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t/test/files/"/>
    </mc:Choice>
  </mc:AlternateContent>
  <xr:revisionPtr revIDLastSave="0" documentId="13_ncr:1_{9CE45B82-E7C1-2E48-8669-246F10E42FCE}" xr6:coauthVersionLast="47" xr6:coauthVersionMax="47" xr10:uidLastSave="{00000000-0000-0000-0000-000000000000}"/>
  <bookViews>
    <workbookView xWindow="11580" yWindow="5400" windowWidth="28040" windowHeight="17440" activeTab="1" xr2:uid="{A62020C2-A235-6C49-A827-1E0D0E2B8D7A}"/>
  </bookViews>
  <sheets>
    <sheet name="DATA" sheetId="1" r:id="rId1"/>
    <sheet name="By District" sheetId="2" r:id="rId2"/>
    <sheet name="By District &amp; County" sheetId="3" r:id="rId3"/>
  </sheets>
  <definedNames>
    <definedName name="precincts_with_counties" localSheetId="0">DATA!$A$1:$M$2667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1C823C-62EE-6846-9755-8ECB841FBA60}" name="precincts_with_counties" type="6" refreshedVersion="8" background="1" saveData="1">
    <textPr codePage="65001" sourceFile="/Users/alecramsay/Documents/dev/t/test/files/precincts_with_counties.csv" comma="1">
      <textFields count="13">
        <textField type="text"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<sst xmlns="http://schemas.openxmlformats.org/spreadsheetml/2006/main" count="5453" uniqueCount="2782">
  <si>
    <t>GEOID</t>
  </si>
  <si>
    <t>District</t>
  </si>
  <si>
    <t>COUNTY</t>
  </si>
  <si>
    <t>Total</t>
  </si>
  <si>
    <t>Total_VAP</t>
  </si>
  <si>
    <t>White</t>
  </si>
  <si>
    <t>Hispanic</t>
  </si>
  <si>
    <t>Black</t>
  </si>
  <si>
    <t>Native</t>
  </si>
  <si>
    <t>Asian</t>
  </si>
  <si>
    <t>Pacific</t>
  </si>
  <si>
    <t>D_votes</t>
  </si>
  <si>
    <t>R_votes</t>
  </si>
  <si>
    <t>37001000001</t>
  </si>
  <si>
    <t>001</t>
  </si>
  <si>
    <t>37001000002</t>
  </si>
  <si>
    <t>37001000004</t>
  </si>
  <si>
    <t>37001000005</t>
  </si>
  <si>
    <t>37001000007</t>
  </si>
  <si>
    <t>37001000011</t>
  </si>
  <si>
    <t>37001000013</t>
  </si>
  <si>
    <t>37001000035</t>
  </si>
  <si>
    <t>3700100003C</t>
  </si>
  <si>
    <t>3700100003N</t>
  </si>
  <si>
    <t>3700100003S</t>
  </si>
  <si>
    <t>3700100003W</t>
  </si>
  <si>
    <t>37001000063</t>
  </si>
  <si>
    <t>37001000064</t>
  </si>
  <si>
    <t>3700100006E</t>
  </si>
  <si>
    <t>3700100006N</t>
  </si>
  <si>
    <t>3700100006S</t>
  </si>
  <si>
    <t>3700100006W</t>
  </si>
  <si>
    <t>3700100008N</t>
  </si>
  <si>
    <t>3700100008S</t>
  </si>
  <si>
    <t>3700100009N</t>
  </si>
  <si>
    <t>3700100009S</t>
  </si>
  <si>
    <t>37001000103</t>
  </si>
  <si>
    <t>3700100010N</t>
  </si>
  <si>
    <t>3700100010S</t>
  </si>
  <si>
    <t>37001000124</t>
  </si>
  <si>
    <t>37001000125</t>
  </si>
  <si>
    <t>37001000126</t>
  </si>
  <si>
    <t>37001000127</t>
  </si>
  <si>
    <t>37001000128</t>
  </si>
  <si>
    <t>37001000129</t>
  </si>
  <si>
    <t>3700100012E</t>
  </si>
  <si>
    <t>3700100012N</t>
  </si>
  <si>
    <t>3700100012S</t>
  </si>
  <si>
    <t>3700100012W</t>
  </si>
  <si>
    <t>370010003N2</t>
  </si>
  <si>
    <t>37001001210</t>
  </si>
  <si>
    <t>3700300000E</t>
  </si>
  <si>
    <t>003</t>
  </si>
  <si>
    <t>3700300000M</t>
  </si>
  <si>
    <t>3700300000W</t>
  </si>
  <si>
    <t>370030000B1</t>
  </si>
  <si>
    <t>370030000B2</t>
  </si>
  <si>
    <t>3700300G1G2</t>
  </si>
  <si>
    <t>3700300LRSL</t>
  </si>
  <si>
    <t>3700300S1S2</t>
  </si>
  <si>
    <t>3700300T2T3</t>
  </si>
  <si>
    <t>37003T1T4T5</t>
  </si>
  <si>
    <t>37005000001</t>
  </si>
  <si>
    <t>005</t>
  </si>
  <si>
    <t>37005000004</t>
  </si>
  <si>
    <t>3700500003A</t>
  </si>
  <si>
    <t>3700500006A</t>
  </si>
  <si>
    <t>370070000MM</t>
  </si>
  <si>
    <t>007</t>
  </si>
  <si>
    <t>370070000WS</t>
  </si>
  <si>
    <t>37007000ANS</t>
  </si>
  <si>
    <t>3700700BURN</t>
  </si>
  <si>
    <t>3700700GULL</t>
  </si>
  <si>
    <t>3700700LILE</t>
  </si>
  <si>
    <t>3700700PEAC</t>
  </si>
  <si>
    <t>3700700POLK</t>
  </si>
  <si>
    <t>370070WADES</t>
  </si>
  <si>
    <t>37009000002</t>
  </si>
  <si>
    <t>009</t>
  </si>
  <si>
    <t>37009000003</t>
  </si>
  <si>
    <t>37009000004</t>
  </si>
  <si>
    <t>37009000006</t>
  </si>
  <si>
    <t>37009000007</t>
  </si>
  <si>
    <t>37009000008</t>
  </si>
  <si>
    <t>37009000009</t>
  </si>
  <si>
    <t>37009000010</t>
  </si>
  <si>
    <t>37009000011</t>
  </si>
  <si>
    <t>37009000012</t>
  </si>
  <si>
    <t>37009000013</t>
  </si>
  <si>
    <t>37009000014</t>
  </si>
  <si>
    <t>37009000015</t>
  </si>
  <si>
    <t>37009000016</t>
  </si>
  <si>
    <t>37009000017</t>
  </si>
  <si>
    <t>37009000018</t>
  </si>
  <si>
    <t>37009000020</t>
  </si>
  <si>
    <t>37011000001</t>
  </si>
  <si>
    <t>011</t>
  </si>
  <si>
    <t>37011000002</t>
  </si>
  <si>
    <t>37011000003</t>
  </si>
  <si>
    <t>37011000004</t>
  </si>
  <si>
    <t>37011000005</t>
  </si>
  <si>
    <t>37011000006</t>
  </si>
  <si>
    <t>37011000007</t>
  </si>
  <si>
    <t>37011000008</t>
  </si>
  <si>
    <t>37011000009</t>
  </si>
  <si>
    <t>37011000010</t>
  </si>
  <si>
    <t>37011000011</t>
  </si>
  <si>
    <t>37011000012</t>
  </si>
  <si>
    <t>37011000013</t>
  </si>
  <si>
    <t>37011000014</t>
  </si>
  <si>
    <t>37011000015</t>
  </si>
  <si>
    <t>37011000016</t>
  </si>
  <si>
    <t>37011000017</t>
  </si>
  <si>
    <t>37011000018</t>
  </si>
  <si>
    <t>37011000019</t>
  </si>
  <si>
    <t>370130000HB</t>
  </si>
  <si>
    <t>013</t>
  </si>
  <si>
    <t>3701300BLCK</t>
  </si>
  <si>
    <t>3701300NCRK</t>
  </si>
  <si>
    <t>3701300OLDF</t>
  </si>
  <si>
    <t>3701300RVRD</t>
  </si>
  <si>
    <t>3701300TCRK</t>
  </si>
  <si>
    <t>3701300WDPD</t>
  </si>
  <si>
    <t>370130AUROR</t>
  </si>
  <si>
    <t>370130BEADM</t>
  </si>
  <si>
    <t>370130BELHV</t>
  </si>
  <si>
    <t>370130CHOCO</t>
  </si>
  <si>
    <t>370130EDWAR</t>
  </si>
  <si>
    <t>370130GILEA</t>
  </si>
  <si>
    <t>370130PANTE</t>
  </si>
  <si>
    <t>370130PINET</t>
  </si>
  <si>
    <t>370130PSJW3</t>
  </si>
  <si>
    <t>370130SURBA</t>
  </si>
  <si>
    <t>370130WASH1</t>
  </si>
  <si>
    <t>370130WASH2</t>
  </si>
  <si>
    <t>370130WASH4</t>
  </si>
  <si>
    <t>370130WASHP</t>
  </si>
  <si>
    <t>370150000C1</t>
  </si>
  <si>
    <t>015</t>
  </si>
  <si>
    <t>370150000C2</t>
  </si>
  <si>
    <t>370150000IW</t>
  </si>
  <si>
    <t>370150000M1</t>
  </si>
  <si>
    <t>370150000M2</t>
  </si>
  <si>
    <t>370150000MH</t>
  </si>
  <si>
    <t>370150000RX</t>
  </si>
  <si>
    <t>370150000SN</t>
  </si>
  <si>
    <t>370150000W1</t>
  </si>
  <si>
    <t>370150000W2</t>
  </si>
  <si>
    <t>370150000WD</t>
  </si>
  <si>
    <t>370150000WH</t>
  </si>
  <si>
    <t>37017000P10</t>
  </si>
  <si>
    <t>017</t>
  </si>
  <si>
    <t>37017000P15</t>
  </si>
  <si>
    <t>37017000P25</t>
  </si>
  <si>
    <t>37017000P30</t>
  </si>
  <si>
    <t>37017000P35</t>
  </si>
  <si>
    <t>37017000P40</t>
  </si>
  <si>
    <t>37017000P45</t>
  </si>
  <si>
    <t>37017000P55</t>
  </si>
  <si>
    <t>37017000P60</t>
  </si>
  <si>
    <t>37017000P65</t>
  </si>
  <si>
    <t>37017000P70</t>
  </si>
  <si>
    <t>37017000P75</t>
  </si>
  <si>
    <t>37017000P80</t>
  </si>
  <si>
    <t>3701700P201</t>
  </si>
  <si>
    <t>3701700P202</t>
  </si>
  <si>
    <t>3701700P501</t>
  </si>
  <si>
    <t>3701700P502</t>
  </si>
  <si>
    <t>37019000001</t>
  </si>
  <si>
    <t>019</t>
  </si>
  <si>
    <t>37019000002</t>
  </si>
  <si>
    <t>37019000003</t>
  </si>
  <si>
    <t>37019000005</t>
  </si>
  <si>
    <t>37019000006</t>
  </si>
  <si>
    <t>37019000007</t>
  </si>
  <si>
    <t>37019000008</t>
  </si>
  <si>
    <t>37019000009</t>
  </si>
  <si>
    <t>37019000011</t>
  </si>
  <si>
    <t>37019000012</t>
  </si>
  <si>
    <t>37019000013</t>
  </si>
  <si>
    <t>37019000014</t>
  </si>
  <si>
    <t>37019000015</t>
  </si>
  <si>
    <t>37019000016</t>
  </si>
  <si>
    <t>37019000017</t>
  </si>
  <si>
    <t>37019000018</t>
  </si>
  <si>
    <t>37019000019</t>
  </si>
  <si>
    <t>37019000020</t>
  </si>
  <si>
    <t>37019000021</t>
  </si>
  <si>
    <t>37019000022</t>
  </si>
  <si>
    <t>37019000023</t>
  </si>
  <si>
    <t>3701900004A</t>
  </si>
  <si>
    <t>3701900010A</t>
  </si>
  <si>
    <t>3701900010B</t>
  </si>
  <si>
    <t>370190004B2</t>
  </si>
  <si>
    <t>370210001.1</t>
  </si>
  <si>
    <t>021</t>
  </si>
  <si>
    <t>370210002.1</t>
  </si>
  <si>
    <t>370210003.1</t>
  </si>
  <si>
    <t>370210004.1</t>
  </si>
  <si>
    <t>370210005.1</t>
  </si>
  <si>
    <t>370210006.1</t>
  </si>
  <si>
    <t>370210007.1</t>
  </si>
  <si>
    <t>370210008.2</t>
  </si>
  <si>
    <t>370210008.3</t>
  </si>
  <si>
    <t>370210009.1</t>
  </si>
  <si>
    <t>370210010.1</t>
  </si>
  <si>
    <t>370210011.1</t>
  </si>
  <si>
    <t>370210012.1</t>
  </si>
  <si>
    <t>370210013.1</t>
  </si>
  <si>
    <t>370210014.2</t>
  </si>
  <si>
    <t>370210014.3</t>
  </si>
  <si>
    <t>370210015.1</t>
  </si>
  <si>
    <t>370210016.2</t>
  </si>
  <si>
    <t>370210017.1</t>
  </si>
  <si>
    <t>370210018.2</t>
  </si>
  <si>
    <t>370210019.1</t>
  </si>
  <si>
    <t>370210020.1</t>
  </si>
  <si>
    <t>370210021.1</t>
  </si>
  <si>
    <t>370210022.2</t>
  </si>
  <si>
    <t>370210023.2</t>
  </si>
  <si>
    <t>370210023.3</t>
  </si>
  <si>
    <t>370210024.1</t>
  </si>
  <si>
    <t>370210025.1</t>
  </si>
  <si>
    <t>370210026.1</t>
  </si>
  <si>
    <t>370210027.2</t>
  </si>
  <si>
    <t>370210028.1</t>
  </si>
  <si>
    <t>370210029.2</t>
  </si>
  <si>
    <t>370210030.2</t>
  </si>
  <si>
    <t>370210030.3</t>
  </si>
  <si>
    <t>370210031.1</t>
  </si>
  <si>
    <t>370210032.1</t>
  </si>
  <si>
    <t>370210033.2</t>
  </si>
  <si>
    <t>370210033.3</t>
  </si>
  <si>
    <t>370210034.1</t>
  </si>
  <si>
    <t>370210035.1</t>
  </si>
  <si>
    <t>370210036.1</t>
  </si>
  <si>
    <t>370210037.1</t>
  </si>
  <si>
    <t>370210038.2</t>
  </si>
  <si>
    <t>370210038.3</t>
  </si>
  <si>
    <t>370210039.2</t>
  </si>
  <si>
    <t>370210039.3</t>
  </si>
  <si>
    <t>370210040.2</t>
  </si>
  <si>
    <t>370210041.1</t>
  </si>
  <si>
    <t>370210042.1</t>
  </si>
  <si>
    <t>370210043.2</t>
  </si>
  <si>
    <t>370210044.1</t>
  </si>
  <si>
    <t>370210045.1</t>
  </si>
  <si>
    <t>370210046.1</t>
  </si>
  <si>
    <t>370210047.1</t>
  </si>
  <si>
    <t>370210048.1</t>
  </si>
  <si>
    <t>370210049.1</t>
  </si>
  <si>
    <t>370210050.1</t>
  </si>
  <si>
    <t>370210051.2</t>
  </si>
  <si>
    <t>370210052.1</t>
  </si>
  <si>
    <t>370210053.1</t>
  </si>
  <si>
    <t>370210054.2</t>
  </si>
  <si>
    <t>370210055.1</t>
  </si>
  <si>
    <t>370210056.2</t>
  </si>
  <si>
    <t>370210057.1</t>
  </si>
  <si>
    <t>370210058.1</t>
  </si>
  <si>
    <t>370210059.1</t>
  </si>
  <si>
    <t>370210060.2</t>
  </si>
  <si>
    <t>370210060.4</t>
  </si>
  <si>
    <t>370210061.1</t>
  </si>
  <si>
    <t>370210062.1</t>
  </si>
  <si>
    <t>370210063.1</t>
  </si>
  <si>
    <t>370210064.1</t>
  </si>
  <si>
    <t>370210065.1</t>
  </si>
  <si>
    <t>370210066.1</t>
  </si>
  <si>
    <t>370210067.1</t>
  </si>
  <si>
    <t>370210068.1</t>
  </si>
  <si>
    <t>370210069.1</t>
  </si>
  <si>
    <t>370210070.1</t>
  </si>
  <si>
    <t>370210071.1</t>
  </si>
  <si>
    <t>37023000001</t>
  </si>
  <si>
    <t>023</t>
  </si>
  <si>
    <t>37023000003</t>
  </si>
  <si>
    <t>37023000011</t>
  </si>
  <si>
    <t>37023000012</t>
  </si>
  <si>
    <t>37023000013</t>
  </si>
  <si>
    <t>37023000014</t>
  </si>
  <si>
    <t>37023000015</t>
  </si>
  <si>
    <t>37023000018</t>
  </si>
  <si>
    <t>37023000019</t>
  </si>
  <si>
    <t>37023000020</t>
  </si>
  <si>
    <t>37023000021</t>
  </si>
  <si>
    <t>37023000022</t>
  </si>
  <si>
    <t>37023000024</t>
  </si>
  <si>
    <t>37023000031</t>
  </si>
  <si>
    <t>37023000034</t>
  </si>
  <si>
    <t>37023000035</t>
  </si>
  <si>
    <t>37023000036</t>
  </si>
  <si>
    <t>37023000038</t>
  </si>
  <si>
    <t>37023000039</t>
  </si>
  <si>
    <t>37023000040</t>
  </si>
  <si>
    <t>37023000048</t>
  </si>
  <si>
    <t>37023000051</t>
  </si>
  <si>
    <t>37023000052</t>
  </si>
  <si>
    <t>37023000053</t>
  </si>
  <si>
    <t>37023000062</t>
  </si>
  <si>
    <t>37023000064</t>
  </si>
  <si>
    <t>37023000065</t>
  </si>
  <si>
    <t>37023000066</t>
  </si>
  <si>
    <t>37023000070</t>
  </si>
  <si>
    <t>370230029-A</t>
  </si>
  <si>
    <t>370230029-B</t>
  </si>
  <si>
    <t>370230047-A</t>
  </si>
  <si>
    <t>370230047-B</t>
  </si>
  <si>
    <t>37025001-02</t>
  </si>
  <si>
    <t>025</t>
  </si>
  <si>
    <t>37025001-04</t>
  </si>
  <si>
    <t>37025001-07</t>
  </si>
  <si>
    <t>37025001-08</t>
  </si>
  <si>
    <t>37025001-10</t>
  </si>
  <si>
    <t>37025001-11</t>
  </si>
  <si>
    <t>37025002-01</t>
  </si>
  <si>
    <t>37025002-02</t>
  </si>
  <si>
    <t>37025002-03</t>
  </si>
  <si>
    <t>37025002-05</t>
  </si>
  <si>
    <t>37025002-06</t>
  </si>
  <si>
    <t>37025002-07</t>
  </si>
  <si>
    <t>37025002-08</t>
  </si>
  <si>
    <t>37025002-09</t>
  </si>
  <si>
    <t>37025003-00</t>
  </si>
  <si>
    <t>37025004-01</t>
  </si>
  <si>
    <t>37025004-03</t>
  </si>
  <si>
    <t>37025004-08</t>
  </si>
  <si>
    <t>37025004-09</t>
  </si>
  <si>
    <t>37025004-11</t>
  </si>
  <si>
    <t>37025004-12</t>
  </si>
  <si>
    <t>37025004-13</t>
  </si>
  <si>
    <t>37025005-00</t>
  </si>
  <si>
    <t>37025006-00</t>
  </si>
  <si>
    <t>37025007-00</t>
  </si>
  <si>
    <t>37025008-00</t>
  </si>
  <si>
    <t>37025009-00</t>
  </si>
  <si>
    <t>37025010-00</t>
  </si>
  <si>
    <t>37025011-01</t>
  </si>
  <si>
    <t>37025011-02</t>
  </si>
  <si>
    <t>37025012-03</t>
  </si>
  <si>
    <t>37025012-04</t>
  </si>
  <si>
    <t>37025012-05</t>
  </si>
  <si>
    <t>37025012-06</t>
  </si>
  <si>
    <t>37025012-08</t>
  </si>
  <si>
    <t>37025012-09</t>
  </si>
  <si>
    <t>37025012-10</t>
  </si>
  <si>
    <t>37025012-11</t>
  </si>
  <si>
    <t>37025012-12</t>
  </si>
  <si>
    <t>37025012-13</t>
  </si>
  <si>
    <t>3702700PR01</t>
  </si>
  <si>
    <t>027</t>
  </si>
  <si>
    <t>3702700PR02</t>
  </si>
  <si>
    <t>3702700PR07</t>
  </si>
  <si>
    <t>3702700PR08</t>
  </si>
  <si>
    <t>3702700PR13</t>
  </si>
  <si>
    <t>3702700PR14</t>
  </si>
  <si>
    <t>3702700PR16</t>
  </si>
  <si>
    <t>3702700PR17</t>
  </si>
  <si>
    <t>3702700PR18</t>
  </si>
  <si>
    <t>3702700PR21</t>
  </si>
  <si>
    <t>3702700PR22</t>
  </si>
  <si>
    <t>3702700PR24</t>
  </si>
  <si>
    <t>3702700PR25</t>
  </si>
  <si>
    <t>3702700PR29</t>
  </si>
  <si>
    <t>3702700PR30</t>
  </si>
  <si>
    <t>3702700PR31</t>
  </si>
  <si>
    <t>3702700PR32</t>
  </si>
  <si>
    <t>3702700PR33</t>
  </si>
  <si>
    <t>3702700PR34</t>
  </si>
  <si>
    <t>3702700PR35</t>
  </si>
  <si>
    <t>370290000CH</t>
  </si>
  <si>
    <t>029</t>
  </si>
  <si>
    <t>370290000SH</t>
  </si>
  <si>
    <t>370290000SM</t>
  </si>
  <si>
    <t>3703100ABCH</t>
  </si>
  <si>
    <t>031</t>
  </si>
  <si>
    <t>3703100ATSL</t>
  </si>
  <si>
    <t>3703100BCRK</t>
  </si>
  <si>
    <t>3703100BFT1</t>
  </si>
  <si>
    <t>3703100BFT2</t>
  </si>
  <si>
    <t>3703100BOGU</t>
  </si>
  <si>
    <t>3703100CCCP</t>
  </si>
  <si>
    <t>3703100CISL</t>
  </si>
  <si>
    <t>3703100DASW</t>
  </si>
  <si>
    <t>3703100EMIS</t>
  </si>
  <si>
    <t>3703100HAIS</t>
  </si>
  <si>
    <t>3703100IBSP</t>
  </si>
  <si>
    <t>3703100MASM</t>
  </si>
  <si>
    <t>3703100MCRK</t>
  </si>
  <si>
    <t>3703100MERR</t>
  </si>
  <si>
    <t>3703100MHD1</t>
  </si>
  <si>
    <t>3703100MHD2</t>
  </si>
  <si>
    <t>3703100MHD3</t>
  </si>
  <si>
    <t>3703100MHD4</t>
  </si>
  <si>
    <t>3703100NPT1</t>
  </si>
  <si>
    <t>3703100NPT2</t>
  </si>
  <si>
    <t>3703100NRIV</t>
  </si>
  <si>
    <t>3703100PELE</t>
  </si>
  <si>
    <t>3703100PKNL</t>
  </si>
  <si>
    <t>3703100STEL</t>
  </si>
  <si>
    <t>3703100WIHA</t>
  </si>
  <si>
    <t>3703100WILD</t>
  </si>
  <si>
    <t>370310OTBEG</t>
  </si>
  <si>
    <t>370330000PH</t>
  </si>
  <si>
    <t>033</t>
  </si>
  <si>
    <t>3703300ANDE</t>
  </si>
  <si>
    <t>3703300LEAS</t>
  </si>
  <si>
    <t>3703300LOCU</t>
  </si>
  <si>
    <t>3703300MILT</t>
  </si>
  <si>
    <t>3703300PELH</t>
  </si>
  <si>
    <t>3703300STON</t>
  </si>
  <si>
    <t>3703300YANC</t>
  </si>
  <si>
    <t>370330PROVI</t>
  </si>
  <si>
    <t>37035000001</t>
  </si>
  <si>
    <t>035</t>
  </si>
  <si>
    <t>37035000002</t>
  </si>
  <si>
    <t>37035000003</t>
  </si>
  <si>
    <t>37035000004</t>
  </si>
  <si>
    <t>37035000005</t>
  </si>
  <si>
    <t>37035000006</t>
  </si>
  <si>
    <t>37035000007</t>
  </si>
  <si>
    <t>37035000008</t>
  </si>
  <si>
    <t>37035000009</t>
  </si>
  <si>
    <t>37035000010</t>
  </si>
  <si>
    <t>37035000011</t>
  </si>
  <si>
    <t>37035000012</t>
  </si>
  <si>
    <t>37035000013</t>
  </si>
  <si>
    <t>37035000014</t>
  </si>
  <si>
    <t>37035000015</t>
  </si>
  <si>
    <t>37035000016</t>
  </si>
  <si>
    <t>37035000017</t>
  </si>
  <si>
    <t>37035000019</t>
  </si>
  <si>
    <t>37035000020</t>
  </si>
  <si>
    <t>37035000021</t>
  </si>
  <si>
    <t>37035000022</t>
  </si>
  <si>
    <t>37035000023</t>
  </si>
  <si>
    <t>37035000024</t>
  </si>
  <si>
    <t>37035000025</t>
  </si>
  <si>
    <t>37035000026</t>
  </si>
  <si>
    <t>37035000027</t>
  </si>
  <si>
    <t>37035000028</t>
  </si>
  <si>
    <t>37035000029</t>
  </si>
  <si>
    <t>37035000030</t>
  </si>
  <si>
    <t>37035000031</t>
  </si>
  <si>
    <t>37035000032</t>
  </si>
  <si>
    <t>37035000033</t>
  </si>
  <si>
    <t>37035000034</t>
  </si>
  <si>
    <t>37035000035</t>
  </si>
  <si>
    <t>37035000036</t>
  </si>
  <si>
    <t>37035000037</t>
  </si>
  <si>
    <t>37035000038</t>
  </si>
  <si>
    <t>37035000039</t>
  </si>
  <si>
    <t>37035000040</t>
  </si>
  <si>
    <t>37035000041</t>
  </si>
  <si>
    <t>37037000003</t>
  </si>
  <si>
    <t>037</t>
  </si>
  <si>
    <t>37037000006</t>
  </si>
  <si>
    <t>37037000009</t>
  </si>
  <si>
    <t>37037000015</t>
  </si>
  <si>
    <t>37037000018</t>
  </si>
  <si>
    <t>37037000020</t>
  </si>
  <si>
    <t>37037000021</t>
  </si>
  <si>
    <t>37037000024</t>
  </si>
  <si>
    <t>37037000030</t>
  </si>
  <si>
    <t>37037000042</t>
  </si>
  <si>
    <t>37037000045</t>
  </si>
  <si>
    <t>37037000075</t>
  </si>
  <si>
    <t>37037000078</t>
  </si>
  <si>
    <t>37037000085</t>
  </si>
  <si>
    <t>37037ESC114</t>
  </si>
  <si>
    <t>37037MCH110</t>
  </si>
  <si>
    <t>37037NWM117</t>
  </si>
  <si>
    <t>37037PIT113</t>
  </si>
  <si>
    <t>3703900ANNW</t>
  </si>
  <si>
    <t>039</t>
  </si>
  <si>
    <t>3703900ANSW</t>
  </si>
  <si>
    <t>3703900BELL</t>
  </si>
  <si>
    <t>3703900BRAS</t>
  </si>
  <si>
    <t>3703900CSON</t>
  </si>
  <si>
    <t>3703900GCRK</t>
  </si>
  <si>
    <t>3703900HANG</t>
  </si>
  <si>
    <t>3703900HIWA</t>
  </si>
  <si>
    <t>3703900HOTH</t>
  </si>
  <si>
    <t>3703900MARB</t>
  </si>
  <si>
    <t>3703900MURN</t>
  </si>
  <si>
    <t>3703900MURS</t>
  </si>
  <si>
    <t>3703900PCHT</t>
  </si>
  <si>
    <t>3703900RGER</t>
  </si>
  <si>
    <t>3703900TOPT</t>
  </si>
  <si>
    <t>3703900UNKA</t>
  </si>
  <si>
    <t>37041000001</t>
  </si>
  <si>
    <t>041</t>
  </si>
  <si>
    <t>37041000002</t>
  </si>
  <si>
    <t>37041000003</t>
  </si>
  <si>
    <t>37041000004</t>
  </si>
  <si>
    <t>37041000005</t>
  </si>
  <si>
    <t>37041000006</t>
  </si>
  <si>
    <t>3704300BRAS</t>
  </si>
  <si>
    <t>043</t>
  </si>
  <si>
    <t>3704300HAY1</t>
  </si>
  <si>
    <t>3704300HAY2</t>
  </si>
  <si>
    <t>3704300HAYC</t>
  </si>
  <si>
    <t>3704300HIAW</t>
  </si>
  <si>
    <t>3704300SHCR</t>
  </si>
  <si>
    <t>3704300SWEE</t>
  </si>
  <si>
    <t>3704300TUSQ</t>
  </si>
  <si>
    <t>3704300WARN</t>
  </si>
  <si>
    <t>370450000BR</t>
  </si>
  <si>
    <t>045</t>
  </si>
  <si>
    <t>37045000S-5</t>
  </si>
  <si>
    <t>37045000S-C</t>
  </si>
  <si>
    <t>37045000S-S</t>
  </si>
  <si>
    <t>3704500KM-N</t>
  </si>
  <si>
    <t>3704500KM-S</t>
  </si>
  <si>
    <t>3704500LATT</t>
  </si>
  <si>
    <t>3704500S-4A</t>
  </si>
  <si>
    <t>3704500WACO</t>
  </si>
  <si>
    <t>370450CASAR</t>
  </si>
  <si>
    <t>370450MULLS</t>
  </si>
  <si>
    <t>370450RIPPY</t>
  </si>
  <si>
    <t>37045BETHWR</t>
  </si>
  <si>
    <t>37045FALSTN</t>
  </si>
  <si>
    <t>37045GROVER</t>
  </si>
  <si>
    <t>37045KINGST</t>
  </si>
  <si>
    <t>37045LAWNDL</t>
  </si>
  <si>
    <t>37045MRB-YO</t>
  </si>
  <si>
    <t>37045OAKGRV</t>
  </si>
  <si>
    <t>37045POLKVL</t>
  </si>
  <si>
    <t>37045SHANGI</t>
  </si>
  <si>
    <t>37047000P03</t>
  </si>
  <si>
    <t>047</t>
  </si>
  <si>
    <t>37047000P04</t>
  </si>
  <si>
    <t>37047000P05</t>
  </si>
  <si>
    <t>37047000P06</t>
  </si>
  <si>
    <t>37047000P07</t>
  </si>
  <si>
    <t>37047000P08</t>
  </si>
  <si>
    <t>37047000P09</t>
  </si>
  <si>
    <t>37047000P10</t>
  </si>
  <si>
    <t>37047000P11</t>
  </si>
  <si>
    <t>37047000P12</t>
  </si>
  <si>
    <t>37047000P13</t>
  </si>
  <si>
    <t>37047000P14</t>
  </si>
  <si>
    <t>37047000P15</t>
  </si>
  <si>
    <t>37047000P17</t>
  </si>
  <si>
    <t>37047000P18</t>
  </si>
  <si>
    <t>37047000P19</t>
  </si>
  <si>
    <t>37047000P21</t>
  </si>
  <si>
    <t>37047000P23</t>
  </si>
  <si>
    <t>37047000P24</t>
  </si>
  <si>
    <t>3704700P01A</t>
  </si>
  <si>
    <t>3704700P02B</t>
  </si>
  <si>
    <t>3704700P16B</t>
  </si>
  <si>
    <t>3704700P20A</t>
  </si>
  <si>
    <t>3704700P22A</t>
  </si>
  <si>
    <t>3704700P25B</t>
  </si>
  <si>
    <t>3704700P26B</t>
  </si>
  <si>
    <t>37049000002</t>
  </si>
  <si>
    <t>049</t>
  </si>
  <si>
    <t>37049000003</t>
  </si>
  <si>
    <t>37049000005</t>
  </si>
  <si>
    <t>37049000007</t>
  </si>
  <si>
    <t>37049000011</t>
  </si>
  <si>
    <t>37049000016</t>
  </si>
  <si>
    <t>37049000017</t>
  </si>
  <si>
    <t>37049000019</t>
  </si>
  <si>
    <t>37049000020</t>
  </si>
  <si>
    <t>37049000021</t>
  </si>
  <si>
    <t>37049000023</t>
  </si>
  <si>
    <t>370490000N1</t>
  </si>
  <si>
    <t>370490000N2</t>
  </si>
  <si>
    <t>370490000N4</t>
  </si>
  <si>
    <t>370490000N6</t>
  </si>
  <si>
    <t>3704900CFB8</t>
  </si>
  <si>
    <t>3704900CLR4</t>
  </si>
  <si>
    <t>3704900DFB9</t>
  </si>
  <si>
    <t>3704900N3N5</t>
  </si>
  <si>
    <t>3704900TE13</t>
  </si>
  <si>
    <t>3704900VE14</t>
  </si>
  <si>
    <t>37051000G1A</t>
  </si>
  <si>
    <t>051</t>
  </si>
  <si>
    <t>37051000G1B</t>
  </si>
  <si>
    <t>37051000G2A</t>
  </si>
  <si>
    <t>37051000G2B</t>
  </si>
  <si>
    <t>37051000G2D</t>
  </si>
  <si>
    <t>37051000G3B</t>
  </si>
  <si>
    <t>37051000G3C</t>
  </si>
  <si>
    <t>37051000G4A</t>
  </si>
  <si>
    <t>37051000G4B</t>
  </si>
  <si>
    <t>37051000G4C</t>
  </si>
  <si>
    <t>37051000G5C</t>
  </si>
  <si>
    <t>37051000G6A</t>
  </si>
  <si>
    <t>37051000G6B</t>
  </si>
  <si>
    <t>37051000G6C</t>
  </si>
  <si>
    <t>37051000G7A</t>
  </si>
  <si>
    <t>37051000G7B</t>
  </si>
  <si>
    <t>37051000G8A</t>
  </si>
  <si>
    <t>37051000G8B</t>
  </si>
  <si>
    <t>37051000G8C</t>
  </si>
  <si>
    <t>37051000G8D</t>
  </si>
  <si>
    <t>37051000G9A</t>
  </si>
  <si>
    <t>3705100AH49</t>
  </si>
  <si>
    <t>3705100AL51</t>
  </si>
  <si>
    <t>3705100CC01</t>
  </si>
  <si>
    <t>3705100CC03</t>
  </si>
  <si>
    <t>3705100CC04</t>
  </si>
  <si>
    <t>3705100CC05</t>
  </si>
  <si>
    <t>3705100CC06</t>
  </si>
  <si>
    <t>3705100CC07</t>
  </si>
  <si>
    <t>3705100CC08</t>
  </si>
  <si>
    <t>3705100CC10</t>
  </si>
  <si>
    <t>3705100CC12</t>
  </si>
  <si>
    <t>3705100CC13</t>
  </si>
  <si>
    <t>3705100CC14</t>
  </si>
  <si>
    <t>3705100CC15</t>
  </si>
  <si>
    <t>3705100CC16</t>
  </si>
  <si>
    <t>3705100CC17</t>
  </si>
  <si>
    <t>3705100CC18</t>
  </si>
  <si>
    <t>3705100CC19</t>
  </si>
  <si>
    <t>3705100CC21</t>
  </si>
  <si>
    <t>3705100CC24</t>
  </si>
  <si>
    <t>3705100CC25</t>
  </si>
  <si>
    <t>3705100CC26</t>
  </si>
  <si>
    <t>3705100CC27</t>
  </si>
  <si>
    <t>3705100CC29</t>
  </si>
  <si>
    <t>3705100CC31</t>
  </si>
  <si>
    <t>3705100CC32</t>
  </si>
  <si>
    <t>3705100CC33</t>
  </si>
  <si>
    <t>3705100CC34</t>
  </si>
  <si>
    <t>3705100CU02</t>
  </si>
  <si>
    <t>3705100G10A</t>
  </si>
  <si>
    <t>3705100G10B</t>
  </si>
  <si>
    <t>3705100G10C</t>
  </si>
  <si>
    <t>3705100G11B</t>
  </si>
  <si>
    <t>3705100LI65</t>
  </si>
  <si>
    <t>3705100LR63</t>
  </si>
  <si>
    <t>3705100MB62</t>
  </si>
  <si>
    <t>3705100MR02</t>
  </si>
  <si>
    <t>3705100SH77</t>
  </si>
  <si>
    <t>370510G2C-1</t>
  </si>
  <si>
    <t>370510G2C-2</t>
  </si>
  <si>
    <t>370510G2E-1</t>
  </si>
  <si>
    <t>370510G2E-2</t>
  </si>
  <si>
    <t>370510G3A-1</t>
  </si>
  <si>
    <t>370510G3A-2</t>
  </si>
  <si>
    <t>370510G5A-1</t>
  </si>
  <si>
    <t>370510G5A-2</t>
  </si>
  <si>
    <t>370510G5B-1</t>
  </si>
  <si>
    <t>370510G5B-2</t>
  </si>
  <si>
    <t>370510G9B-1</t>
  </si>
  <si>
    <t>370510G9B-2</t>
  </si>
  <si>
    <t>37051CL57-1</t>
  </si>
  <si>
    <t>37051CL57-2</t>
  </si>
  <si>
    <t>37051EO61-1</t>
  </si>
  <si>
    <t>37051EO61-2</t>
  </si>
  <si>
    <t>37051SL78-3</t>
  </si>
  <si>
    <t>370530000CB</t>
  </si>
  <si>
    <t>053</t>
  </si>
  <si>
    <t>370530000CH</t>
  </si>
  <si>
    <t>370530000CI</t>
  </si>
  <si>
    <t>370530000CJ</t>
  </si>
  <si>
    <t>370530000GW</t>
  </si>
  <si>
    <t>370530000IR</t>
  </si>
  <si>
    <t>370530000KI</t>
  </si>
  <si>
    <t>370530000MY</t>
  </si>
  <si>
    <t>370530000PB</t>
  </si>
  <si>
    <t>370530000PP</t>
  </si>
  <si>
    <t>370530000WH</t>
  </si>
  <si>
    <t>370550000EL</t>
  </si>
  <si>
    <t>055</t>
  </si>
  <si>
    <t>370550000MH</t>
  </si>
  <si>
    <t>37055000BUX</t>
  </si>
  <si>
    <t>37055000COL</t>
  </si>
  <si>
    <t>37055000HAT</t>
  </si>
  <si>
    <t>37055000KDH</t>
  </si>
  <si>
    <t>37055000WAN</t>
  </si>
  <si>
    <t>3705500AVON</t>
  </si>
  <si>
    <t>3705500CHCA</t>
  </si>
  <si>
    <t>3705500DUCK</t>
  </si>
  <si>
    <t>3705500FRCO</t>
  </si>
  <si>
    <t>3705500KTHK</t>
  </si>
  <si>
    <t>3705500MATO</t>
  </si>
  <si>
    <t>3705500NGHD</t>
  </si>
  <si>
    <t>3705500SOSH</t>
  </si>
  <si>
    <t>3705500STPT</t>
  </si>
  <si>
    <t>37057000004</t>
  </si>
  <si>
    <t>057</t>
  </si>
  <si>
    <t>37057000006</t>
  </si>
  <si>
    <t>37057000008</t>
  </si>
  <si>
    <t>37057000010</t>
  </si>
  <si>
    <t>37057000012</t>
  </si>
  <si>
    <t>37057000014</t>
  </si>
  <si>
    <t>37057000016</t>
  </si>
  <si>
    <t>37057000018</t>
  </si>
  <si>
    <t>37057000020</t>
  </si>
  <si>
    <t>37057000022</t>
  </si>
  <si>
    <t>37057000024</t>
  </si>
  <si>
    <t>37057000026</t>
  </si>
  <si>
    <t>37057000028</t>
  </si>
  <si>
    <t>37057000030</t>
  </si>
  <si>
    <t>37057000032</t>
  </si>
  <si>
    <t>37057000034</t>
  </si>
  <si>
    <t>37057000036</t>
  </si>
  <si>
    <t>37057000038</t>
  </si>
  <si>
    <t>37057000040</t>
  </si>
  <si>
    <t>37057000042</t>
  </si>
  <si>
    <t>37057000044</t>
  </si>
  <si>
    <t>37057000046</t>
  </si>
  <si>
    <t>37057000048</t>
  </si>
  <si>
    <t>37057000050</t>
  </si>
  <si>
    <t>37057000052</t>
  </si>
  <si>
    <t>37057000054</t>
  </si>
  <si>
    <t>37057000056</t>
  </si>
  <si>
    <t>37057000058</t>
  </si>
  <si>
    <t>37057000060</t>
  </si>
  <si>
    <t>37057000062</t>
  </si>
  <si>
    <t>37057000064</t>
  </si>
  <si>
    <t>37057000066</t>
  </si>
  <si>
    <t>37057000068</t>
  </si>
  <si>
    <t>37057000070</t>
  </si>
  <si>
    <t>37057000072</t>
  </si>
  <si>
    <t>37057000074</t>
  </si>
  <si>
    <t>37057000076</t>
  </si>
  <si>
    <t>37057000078</t>
  </si>
  <si>
    <t>37057000082</t>
  </si>
  <si>
    <t>37057000084</t>
  </si>
  <si>
    <t>37057000088</t>
  </si>
  <si>
    <t>3705700080A</t>
  </si>
  <si>
    <t>3705700086A</t>
  </si>
  <si>
    <t>37059000001</t>
  </si>
  <si>
    <t>059</t>
  </si>
  <si>
    <t>37059000002</t>
  </si>
  <si>
    <t>37059000003</t>
  </si>
  <si>
    <t>37059000004</t>
  </si>
  <si>
    <t>37059000005</t>
  </si>
  <si>
    <t>37059000006</t>
  </si>
  <si>
    <t>37059000007</t>
  </si>
  <si>
    <t>37059000008</t>
  </si>
  <si>
    <t>37059000009</t>
  </si>
  <si>
    <t>37059000010</t>
  </si>
  <si>
    <t>37059000011</t>
  </si>
  <si>
    <t>37059000012</t>
  </si>
  <si>
    <t>37059000013</t>
  </si>
  <si>
    <t>37059000014</t>
  </si>
  <si>
    <t>3706100ALBE</t>
  </si>
  <si>
    <t>061</t>
  </si>
  <si>
    <t>3706100BEUL</t>
  </si>
  <si>
    <t>3706100CALY</t>
  </si>
  <si>
    <t>3706100CFRK</t>
  </si>
  <si>
    <t>3706100CHAR</t>
  </si>
  <si>
    <t>3706100CHIN</t>
  </si>
  <si>
    <t>3706100CYCK</t>
  </si>
  <si>
    <t>3706100FAIS</t>
  </si>
  <si>
    <t>3706100GLIS</t>
  </si>
  <si>
    <t>3706100HALL</t>
  </si>
  <si>
    <t>3706100KENA</t>
  </si>
  <si>
    <t>3706100LOCK</t>
  </si>
  <si>
    <t>3706100MAGN</t>
  </si>
  <si>
    <t>3706100ROCK</t>
  </si>
  <si>
    <t>3706100ROSE</t>
  </si>
  <si>
    <t>3706100SMCA</t>
  </si>
  <si>
    <t>3706100WALL</t>
  </si>
  <si>
    <t>3706100WARS</t>
  </si>
  <si>
    <t>3706100WOLF</t>
  </si>
  <si>
    <t>37063000001</t>
  </si>
  <si>
    <t>063</t>
  </si>
  <si>
    <t>37063000002</t>
  </si>
  <si>
    <t>37063000003</t>
  </si>
  <si>
    <t>37063000004</t>
  </si>
  <si>
    <t>37063000005</t>
  </si>
  <si>
    <t>37063000006</t>
  </si>
  <si>
    <t>37063000007</t>
  </si>
  <si>
    <t>37063000008</t>
  </si>
  <si>
    <t>37063000009</t>
  </si>
  <si>
    <t>37063000010</t>
  </si>
  <si>
    <t>37063000012</t>
  </si>
  <si>
    <t>37063000013</t>
  </si>
  <si>
    <t>37063000014</t>
  </si>
  <si>
    <t>37063000015</t>
  </si>
  <si>
    <t>37063000016</t>
  </si>
  <si>
    <t>37063000017</t>
  </si>
  <si>
    <t>37063000018</t>
  </si>
  <si>
    <t>37063000019</t>
  </si>
  <si>
    <t>37063000020</t>
  </si>
  <si>
    <t>37063000021</t>
  </si>
  <si>
    <t>37063000022</t>
  </si>
  <si>
    <t>37063000023</t>
  </si>
  <si>
    <t>37063000024</t>
  </si>
  <si>
    <t>37063000025</t>
  </si>
  <si>
    <t>37063000026</t>
  </si>
  <si>
    <t>37063000027</t>
  </si>
  <si>
    <t>37063000028</t>
  </si>
  <si>
    <t>37063000029</t>
  </si>
  <si>
    <t>37063000031</t>
  </si>
  <si>
    <t>37063000032</t>
  </si>
  <si>
    <t>37063000033</t>
  </si>
  <si>
    <t>37063000036</t>
  </si>
  <si>
    <t>37063000037</t>
  </si>
  <si>
    <t>37063000038</t>
  </si>
  <si>
    <t>37063000039</t>
  </si>
  <si>
    <t>37063000040</t>
  </si>
  <si>
    <t>37063000041</t>
  </si>
  <si>
    <t>37063000042</t>
  </si>
  <si>
    <t>37063000043</t>
  </si>
  <si>
    <t>37063000044</t>
  </si>
  <si>
    <t>37063000045</t>
  </si>
  <si>
    <t>37063000046</t>
  </si>
  <si>
    <t>37063000047</t>
  </si>
  <si>
    <t>37063000048</t>
  </si>
  <si>
    <t>37063000050</t>
  </si>
  <si>
    <t>37063000051</t>
  </si>
  <si>
    <t>37063000052</t>
  </si>
  <si>
    <t>37063000054</t>
  </si>
  <si>
    <t>370630030-1</t>
  </si>
  <si>
    <t>370630030-2</t>
  </si>
  <si>
    <t>370630034-1</t>
  </si>
  <si>
    <t>370630034-2</t>
  </si>
  <si>
    <t>370630035.3</t>
  </si>
  <si>
    <t>370630053-1</t>
  </si>
  <si>
    <t>370630053-2</t>
  </si>
  <si>
    <t>37063055-11</t>
  </si>
  <si>
    <t>37063055-49</t>
  </si>
  <si>
    <t>37065000101</t>
  </si>
  <si>
    <t>065</t>
  </si>
  <si>
    <t>37065000102</t>
  </si>
  <si>
    <t>37065000103</t>
  </si>
  <si>
    <t>37065000104</t>
  </si>
  <si>
    <t>37065000201</t>
  </si>
  <si>
    <t>37065000301</t>
  </si>
  <si>
    <t>37065000401</t>
  </si>
  <si>
    <t>37065000501</t>
  </si>
  <si>
    <t>37065000601</t>
  </si>
  <si>
    <t>37065000701</t>
  </si>
  <si>
    <t>37065000801</t>
  </si>
  <si>
    <t>37065000901</t>
  </si>
  <si>
    <t>37065001001</t>
  </si>
  <si>
    <t>37065001101</t>
  </si>
  <si>
    <t>37065001201</t>
  </si>
  <si>
    <t>37065001202</t>
  </si>
  <si>
    <t>37065001203</t>
  </si>
  <si>
    <t>37065001204</t>
  </si>
  <si>
    <t>37065001205</t>
  </si>
  <si>
    <t>37065001301</t>
  </si>
  <si>
    <t>37065001401</t>
  </si>
  <si>
    <t>37067000011</t>
  </si>
  <si>
    <t>067</t>
  </si>
  <si>
    <t>37067000012</t>
  </si>
  <si>
    <t>37067000013</t>
  </si>
  <si>
    <t>37067000014</t>
  </si>
  <si>
    <t>37067000015</t>
  </si>
  <si>
    <t>37067000021</t>
  </si>
  <si>
    <t>37067000031</t>
  </si>
  <si>
    <t>37067000032</t>
  </si>
  <si>
    <t>37067000033</t>
  </si>
  <si>
    <t>37067000034</t>
  </si>
  <si>
    <t>37067000042</t>
  </si>
  <si>
    <t>37067000043</t>
  </si>
  <si>
    <t>37067000051</t>
  </si>
  <si>
    <t>37067000052</t>
  </si>
  <si>
    <t>37067000053</t>
  </si>
  <si>
    <t>37067000054</t>
  </si>
  <si>
    <t>37067000055</t>
  </si>
  <si>
    <t>37067000061</t>
  </si>
  <si>
    <t>37067000062</t>
  </si>
  <si>
    <t>37067000063</t>
  </si>
  <si>
    <t>37067000064</t>
  </si>
  <si>
    <t>37067000065</t>
  </si>
  <si>
    <t>37067000066</t>
  </si>
  <si>
    <t>37067000067</t>
  </si>
  <si>
    <t>37067000068</t>
  </si>
  <si>
    <t>37067000071</t>
  </si>
  <si>
    <t>37067000072</t>
  </si>
  <si>
    <t>37067000073</t>
  </si>
  <si>
    <t>37067000074</t>
  </si>
  <si>
    <t>37067000075</t>
  </si>
  <si>
    <t>37067000081</t>
  </si>
  <si>
    <t>37067000082</t>
  </si>
  <si>
    <t>37067000083</t>
  </si>
  <si>
    <t>37067000091</t>
  </si>
  <si>
    <t>37067000092</t>
  </si>
  <si>
    <t>37067000101</t>
  </si>
  <si>
    <t>37067000111</t>
  </si>
  <si>
    <t>37067000112</t>
  </si>
  <si>
    <t>37067000122</t>
  </si>
  <si>
    <t>37067000123</t>
  </si>
  <si>
    <t>37067000131</t>
  </si>
  <si>
    <t>37067000132</t>
  </si>
  <si>
    <t>37067000133</t>
  </si>
  <si>
    <t>37067000201</t>
  </si>
  <si>
    <t>37067000203</t>
  </si>
  <si>
    <t>37067000204</t>
  </si>
  <si>
    <t>37067000205</t>
  </si>
  <si>
    <t>37067000206</t>
  </si>
  <si>
    <t>37067000207</t>
  </si>
  <si>
    <t>37067000301</t>
  </si>
  <si>
    <t>37067000302</t>
  </si>
  <si>
    <t>37067000303</t>
  </si>
  <si>
    <t>37067000304</t>
  </si>
  <si>
    <t>37067000305</t>
  </si>
  <si>
    <t>37067000306</t>
  </si>
  <si>
    <t>37067000401</t>
  </si>
  <si>
    <t>37067000402</t>
  </si>
  <si>
    <t>37067000403</t>
  </si>
  <si>
    <t>37067000404</t>
  </si>
  <si>
    <t>37067000405</t>
  </si>
  <si>
    <t>37067000501</t>
  </si>
  <si>
    <t>37067000502</t>
  </si>
  <si>
    <t>37067000503</t>
  </si>
  <si>
    <t>37067000504</t>
  </si>
  <si>
    <t>37067000505</t>
  </si>
  <si>
    <t>37067000506</t>
  </si>
  <si>
    <t>37067000507</t>
  </si>
  <si>
    <t>37067000601</t>
  </si>
  <si>
    <t>37067000602</t>
  </si>
  <si>
    <t>37067000603</t>
  </si>
  <si>
    <t>37067000604</t>
  </si>
  <si>
    <t>37067000605</t>
  </si>
  <si>
    <t>37067000606</t>
  </si>
  <si>
    <t>37067000607</t>
  </si>
  <si>
    <t>37067000701</t>
  </si>
  <si>
    <t>37067000702</t>
  </si>
  <si>
    <t>37067000703</t>
  </si>
  <si>
    <t>37067000704</t>
  </si>
  <si>
    <t>37067000705</t>
  </si>
  <si>
    <t>37067000706</t>
  </si>
  <si>
    <t>37067000707</t>
  </si>
  <si>
    <t>37067000708</t>
  </si>
  <si>
    <t>37067000709</t>
  </si>
  <si>
    <t>37067000801</t>
  </si>
  <si>
    <t>37067000802</t>
  </si>
  <si>
    <t>37067000803</t>
  </si>
  <si>
    <t>37067000804</t>
  </si>
  <si>
    <t>37067000805</t>
  </si>
  <si>
    <t>37067000806</t>
  </si>
  <si>
    <t>37067000807</t>
  </si>
  <si>
    <t>37067000808</t>
  </si>
  <si>
    <t>37067000809</t>
  </si>
  <si>
    <t>37067000901</t>
  </si>
  <si>
    <t>37067000902</t>
  </si>
  <si>
    <t>37067000903</t>
  </si>
  <si>
    <t>37067000904</t>
  </si>
  <si>
    <t>37067000905</t>
  </si>
  <si>
    <t>37067000906</t>
  </si>
  <si>
    <t>37067000907</t>
  </si>
  <si>
    <t>37067000908</t>
  </si>
  <si>
    <t>37067000909</t>
  </si>
  <si>
    <t>37069000001</t>
  </si>
  <si>
    <t>069</t>
  </si>
  <si>
    <t>37069000002</t>
  </si>
  <si>
    <t>37069000003</t>
  </si>
  <si>
    <t>37069000005</t>
  </si>
  <si>
    <t>37069000006</t>
  </si>
  <si>
    <t>37069000007</t>
  </si>
  <si>
    <t>37069000008</t>
  </si>
  <si>
    <t>37069000009</t>
  </si>
  <si>
    <t>37069000010</t>
  </si>
  <si>
    <t>37069000011</t>
  </si>
  <si>
    <t>37069000012</t>
  </si>
  <si>
    <t>37069000013</t>
  </si>
  <si>
    <t>37069000014</t>
  </si>
  <si>
    <t>37069000015</t>
  </si>
  <si>
    <t>37069000016</t>
  </si>
  <si>
    <t>37069000017</t>
  </si>
  <si>
    <t>37069000018</t>
  </si>
  <si>
    <t>37069000019</t>
  </si>
  <si>
    <t>37071000001</t>
  </si>
  <si>
    <t>071</t>
  </si>
  <si>
    <t>37071000002</t>
  </si>
  <si>
    <t>37071000003</t>
  </si>
  <si>
    <t>37071000004</t>
  </si>
  <si>
    <t>37071000005</t>
  </si>
  <si>
    <t>37071000006</t>
  </si>
  <si>
    <t>37071000007</t>
  </si>
  <si>
    <t>37071000008</t>
  </si>
  <si>
    <t>37071000009</t>
  </si>
  <si>
    <t>37071000010</t>
  </si>
  <si>
    <t>37071000011</t>
  </si>
  <si>
    <t>37071000012</t>
  </si>
  <si>
    <t>37071000013</t>
  </si>
  <si>
    <t>37071000014</t>
  </si>
  <si>
    <t>37071000015</t>
  </si>
  <si>
    <t>37071000016</t>
  </si>
  <si>
    <t>37071000017</t>
  </si>
  <si>
    <t>37071000018</t>
  </si>
  <si>
    <t>37071000019</t>
  </si>
  <si>
    <t>37071000020</t>
  </si>
  <si>
    <t>37071000021</t>
  </si>
  <si>
    <t>37071000022</t>
  </si>
  <si>
    <t>37071000023</t>
  </si>
  <si>
    <t>37071000024</t>
  </si>
  <si>
    <t>37071000025</t>
  </si>
  <si>
    <t>37071000026</t>
  </si>
  <si>
    <t>37071000027</t>
  </si>
  <si>
    <t>37071000028</t>
  </si>
  <si>
    <t>37071000029</t>
  </si>
  <si>
    <t>37071000030</t>
  </si>
  <si>
    <t>37071000031</t>
  </si>
  <si>
    <t>37071000032</t>
  </si>
  <si>
    <t>37071000033</t>
  </si>
  <si>
    <t>37071000034</t>
  </si>
  <si>
    <t>37071000035</t>
  </si>
  <si>
    <t>37071000036</t>
  </si>
  <si>
    <t>37071000037</t>
  </si>
  <si>
    <t>37071000038</t>
  </si>
  <si>
    <t>37071000039</t>
  </si>
  <si>
    <t>37071000040</t>
  </si>
  <si>
    <t>37071000041</t>
  </si>
  <si>
    <t>37071000042</t>
  </si>
  <si>
    <t>37071000043</t>
  </si>
  <si>
    <t>37071000044</t>
  </si>
  <si>
    <t>37071000045</t>
  </si>
  <si>
    <t>37071000046</t>
  </si>
  <si>
    <t>37073000001</t>
  </si>
  <si>
    <t>073</t>
  </si>
  <si>
    <t>37073000002</t>
  </si>
  <si>
    <t>37073000003</t>
  </si>
  <si>
    <t>37073000005</t>
  </si>
  <si>
    <t>3707300004N</t>
  </si>
  <si>
    <t>3707300004S</t>
  </si>
  <si>
    <t>3707500EAST</t>
  </si>
  <si>
    <t>075</t>
  </si>
  <si>
    <t>3707500STEC</t>
  </si>
  <si>
    <t>3707500TAPO</t>
  </si>
  <si>
    <t>3707500WEST</t>
  </si>
  <si>
    <t>3707700ANTI</t>
  </si>
  <si>
    <t>077</t>
  </si>
  <si>
    <t>3707700BERE</t>
  </si>
  <si>
    <t>3707700BTNR</t>
  </si>
  <si>
    <t>3707700CORI</t>
  </si>
  <si>
    <t>3707700CRDL</t>
  </si>
  <si>
    <t>3707700CRDM</t>
  </si>
  <si>
    <t>3707700EAOX</t>
  </si>
  <si>
    <t>3707700MTEN</t>
  </si>
  <si>
    <t>3707700OKHL</t>
  </si>
  <si>
    <t>3707700SALM</t>
  </si>
  <si>
    <t>3707700SASS</t>
  </si>
  <si>
    <t>3707700SOOX</t>
  </si>
  <si>
    <t>3707700TYHO</t>
  </si>
  <si>
    <t>3707700WILT</t>
  </si>
  <si>
    <t>3707700WOEL</t>
  </si>
  <si>
    <t>37079000SH1</t>
  </si>
  <si>
    <t>079</t>
  </si>
  <si>
    <t>3707900ARBA</t>
  </si>
  <si>
    <t>3707900BEAR</t>
  </si>
  <si>
    <t>3707900BULL</t>
  </si>
  <si>
    <t>3707900CAST</t>
  </si>
  <si>
    <t>3707900HOOK</t>
  </si>
  <si>
    <t>3707900MAUR</t>
  </si>
  <si>
    <t>3707900SHIN</t>
  </si>
  <si>
    <t>3707900SUGG</t>
  </si>
  <si>
    <t>3707900WALS</t>
  </si>
  <si>
    <t>370810000GR</t>
  </si>
  <si>
    <t>081</t>
  </si>
  <si>
    <t>37081000CG1</t>
  </si>
  <si>
    <t>37081000CG2</t>
  </si>
  <si>
    <t>37081000FR1</t>
  </si>
  <si>
    <t>37081000FR2</t>
  </si>
  <si>
    <t>37081000FR3</t>
  </si>
  <si>
    <t>37081000FR4</t>
  </si>
  <si>
    <t>37081000G01</t>
  </si>
  <si>
    <t>37081000G02</t>
  </si>
  <si>
    <t>37081000G03</t>
  </si>
  <si>
    <t>37081000G04</t>
  </si>
  <si>
    <t>37081000G05</t>
  </si>
  <si>
    <t>37081000G06</t>
  </si>
  <si>
    <t>37081000G07</t>
  </si>
  <si>
    <t>37081000G08</t>
  </si>
  <si>
    <t>37081000G09</t>
  </si>
  <si>
    <t>37081000G10</t>
  </si>
  <si>
    <t>37081000G11</t>
  </si>
  <si>
    <t>37081000G12</t>
  </si>
  <si>
    <t>37081000G13</t>
  </si>
  <si>
    <t>37081000G14</t>
  </si>
  <si>
    <t>37081000G15</t>
  </si>
  <si>
    <t>37081000G16</t>
  </si>
  <si>
    <t>37081000G17</t>
  </si>
  <si>
    <t>37081000G18</t>
  </si>
  <si>
    <t>37081000G19</t>
  </si>
  <si>
    <t>37081000G20</t>
  </si>
  <si>
    <t>37081000G21</t>
  </si>
  <si>
    <t>37081000G22</t>
  </si>
  <si>
    <t>37081000G23</t>
  </si>
  <si>
    <t>37081000G24</t>
  </si>
  <si>
    <t>37081000G25</t>
  </si>
  <si>
    <t>37081000G26</t>
  </si>
  <si>
    <t>37081000G27</t>
  </si>
  <si>
    <t>37081000G28</t>
  </si>
  <si>
    <t>37081000G29</t>
  </si>
  <si>
    <t>37081000G30</t>
  </si>
  <si>
    <t>37081000G31</t>
  </si>
  <si>
    <t>37081000G32</t>
  </si>
  <si>
    <t>37081000G33</t>
  </si>
  <si>
    <t>37081000G34</t>
  </si>
  <si>
    <t>37081000G35</t>
  </si>
  <si>
    <t>37081000G36</t>
  </si>
  <si>
    <t>37081000G37</t>
  </si>
  <si>
    <t>37081000G38</t>
  </si>
  <si>
    <t>37081000G39</t>
  </si>
  <si>
    <t>37081000G43</t>
  </si>
  <si>
    <t>37081000G44</t>
  </si>
  <si>
    <t>37081000G45</t>
  </si>
  <si>
    <t>37081000G46</t>
  </si>
  <si>
    <t>37081000G47</t>
  </si>
  <si>
    <t>37081000G48</t>
  </si>
  <si>
    <t>37081000G49</t>
  </si>
  <si>
    <t>37081000G50</t>
  </si>
  <si>
    <t>37081000G51</t>
  </si>
  <si>
    <t>37081000G52</t>
  </si>
  <si>
    <t>37081000G53</t>
  </si>
  <si>
    <t>37081000G54</t>
  </si>
  <si>
    <t>37081000G55</t>
  </si>
  <si>
    <t>37081000G56</t>
  </si>
  <si>
    <t>37081000G57</t>
  </si>
  <si>
    <t>37081000G58</t>
  </si>
  <si>
    <t>37081000G59</t>
  </si>
  <si>
    <t>37081000G60</t>
  </si>
  <si>
    <t>37081000G61</t>
  </si>
  <si>
    <t>37081000G62</t>
  </si>
  <si>
    <t>37081000G63</t>
  </si>
  <si>
    <t>37081000G64</t>
  </si>
  <si>
    <t>37081000G65</t>
  </si>
  <si>
    <t>37081000G66</t>
  </si>
  <si>
    <t>37081000G67</t>
  </si>
  <si>
    <t>37081000G68</t>
  </si>
  <si>
    <t>37081000G69</t>
  </si>
  <si>
    <t>37081000G70</t>
  </si>
  <si>
    <t>37081000G71</t>
  </si>
  <si>
    <t>37081000G72</t>
  </si>
  <si>
    <t>37081000G73</t>
  </si>
  <si>
    <t>37081000G74</t>
  </si>
  <si>
    <t>37081000G75</t>
  </si>
  <si>
    <t>37081000GIB</t>
  </si>
  <si>
    <t>37081000H01</t>
  </si>
  <si>
    <t>37081000H02</t>
  </si>
  <si>
    <t>37081000H03</t>
  </si>
  <si>
    <t>37081000H04</t>
  </si>
  <si>
    <t>37081000H05</t>
  </si>
  <si>
    <t>37081000H06</t>
  </si>
  <si>
    <t>37081000H07</t>
  </si>
  <si>
    <t>37081000H08</t>
  </si>
  <si>
    <t>37081000H09</t>
  </si>
  <si>
    <t>37081000H10</t>
  </si>
  <si>
    <t>37081000H11</t>
  </si>
  <si>
    <t>37081000H12</t>
  </si>
  <si>
    <t>37081000H13</t>
  </si>
  <si>
    <t>37081000H14</t>
  </si>
  <si>
    <t>37081000H15</t>
  </si>
  <si>
    <t>37081000H16</t>
  </si>
  <si>
    <t>37081000H17</t>
  </si>
  <si>
    <t>37081000H18</t>
  </si>
  <si>
    <t>37081000H21</t>
  </si>
  <si>
    <t>37081000H22</t>
  </si>
  <si>
    <t>37081000H23</t>
  </si>
  <si>
    <t>37081000H24</t>
  </si>
  <si>
    <t>37081000H25</t>
  </si>
  <si>
    <t>37081000H26</t>
  </si>
  <si>
    <t>37081000H28</t>
  </si>
  <si>
    <t>37081000OR1</t>
  </si>
  <si>
    <t>37081000OR2</t>
  </si>
  <si>
    <t>37081000PG1</t>
  </si>
  <si>
    <t>37081000PG2</t>
  </si>
  <si>
    <t>37081000RC1</t>
  </si>
  <si>
    <t>37081000RC2</t>
  </si>
  <si>
    <t>37081000SF1</t>
  </si>
  <si>
    <t>37081000SF2</t>
  </si>
  <si>
    <t>37081000SF3</t>
  </si>
  <si>
    <t>37081000SF4</t>
  </si>
  <si>
    <t>3708100CG3A</t>
  </si>
  <si>
    <t>3708100CG3B</t>
  </si>
  <si>
    <t>3708100FEN1</t>
  </si>
  <si>
    <t>3708100FEN2</t>
  </si>
  <si>
    <t>3708100FR5A</t>
  </si>
  <si>
    <t>3708100FR5B</t>
  </si>
  <si>
    <t>3708100G40B</t>
  </si>
  <si>
    <t>3708100G41A</t>
  </si>
  <si>
    <t>3708100G41B</t>
  </si>
  <si>
    <t>3708100G42A</t>
  </si>
  <si>
    <t>3708100G42B</t>
  </si>
  <si>
    <t>3708100H19A</t>
  </si>
  <si>
    <t>3708100H19B</t>
  </si>
  <si>
    <t>3708100H20A</t>
  </si>
  <si>
    <t>3708100H20B</t>
  </si>
  <si>
    <t>3708100H29A</t>
  </si>
  <si>
    <t>3708100H29B</t>
  </si>
  <si>
    <t>3708100JAM1</t>
  </si>
  <si>
    <t>3708100JAM2</t>
  </si>
  <si>
    <t>3708100JAM3</t>
  </si>
  <si>
    <t>3708100JAM4</t>
  </si>
  <si>
    <t>3708100JAM5</t>
  </si>
  <si>
    <t>3708100JEF1</t>
  </si>
  <si>
    <t>3708100JEF2</t>
  </si>
  <si>
    <t>3708100JEF3</t>
  </si>
  <si>
    <t>3708100JEF4</t>
  </si>
  <si>
    <t>3708100MON1</t>
  </si>
  <si>
    <t>3708100MON3</t>
  </si>
  <si>
    <t>3708100NDRI</t>
  </si>
  <si>
    <t>3708100NMAD</t>
  </si>
  <si>
    <t>3708100SDRI</t>
  </si>
  <si>
    <t>3708100SMAD</t>
  </si>
  <si>
    <t>3708100STOK</t>
  </si>
  <si>
    <t>3708100SUM1</t>
  </si>
  <si>
    <t>3708100SUM2</t>
  </si>
  <si>
    <t>3708100SUM3</t>
  </si>
  <si>
    <t>3708100SUM4</t>
  </si>
  <si>
    <t>370810G40A1</t>
  </si>
  <si>
    <t>370810G40A2</t>
  </si>
  <si>
    <t>370810H27-A</t>
  </si>
  <si>
    <t>370810H27-B</t>
  </si>
  <si>
    <t>370810MON2A</t>
  </si>
  <si>
    <t>370810MON2B</t>
  </si>
  <si>
    <t>370810NCGR1</t>
  </si>
  <si>
    <t>370810NCGR2</t>
  </si>
  <si>
    <t>370810NWASH</t>
  </si>
  <si>
    <t>370810SCLAY</t>
  </si>
  <si>
    <t>370810SWASH</t>
  </si>
  <si>
    <t>37081NCLAY1</t>
  </si>
  <si>
    <t>37081NCLAY2</t>
  </si>
  <si>
    <t>370830000SN</t>
  </si>
  <si>
    <t>083</t>
  </si>
  <si>
    <t>37083000HAL</t>
  </si>
  <si>
    <t>37083000HOL</t>
  </si>
  <si>
    <t>37083000HPR</t>
  </si>
  <si>
    <t>37083000RRC</t>
  </si>
  <si>
    <t>3708300CONC</t>
  </si>
  <si>
    <t>3708300ENF1</t>
  </si>
  <si>
    <t>3708300RR-3</t>
  </si>
  <si>
    <t>3708300RR-4</t>
  </si>
  <si>
    <t>3708300RR-5</t>
  </si>
  <si>
    <t>3708300RR-7</t>
  </si>
  <si>
    <t>3708300RR-9</t>
  </si>
  <si>
    <t>370830BUTWD</t>
  </si>
  <si>
    <t>370830ENF-2</t>
  </si>
  <si>
    <t>370830FAUCT</t>
  </si>
  <si>
    <t>370830LIT-1</t>
  </si>
  <si>
    <t>370830LIT-2</t>
  </si>
  <si>
    <t>370830RINGW</t>
  </si>
  <si>
    <t>370830RR-10</t>
  </si>
  <si>
    <t>370830RR-11</t>
  </si>
  <si>
    <t>370830RR1-2</t>
  </si>
  <si>
    <t>370830WEL-3</t>
  </si>
  <si>
    <t>37083WEL1-2</t>
  </si>
  <si>
    <t>3708500PR01</t>
  </si>
  <si>
    <t>085</t>
  </si>
  <si>
    <t>3708500PR07</t>
  </si>
  <si>
    <t>3708500PR08</t>
  </si>
  <si>
    <t>3708500PR16</t>
  </si>
  <si>
    <t>3708500PR20</t>
  </si>
  <si>
    <t>3708500PR23</t>
  </si>
  <si>
    <t>3708500PR24</t>
  </si>
  <si>
    <t>3708500PR25</t>
  </si>
  <si>
    <t>3708500PR26</t>
  </si>
  <si>
    <t>3708500PR28</t>
  </si>
  <si>
    <t>3708500PR29</t>
  </si>
  <si>
    <t>3708500PR31</t>
  </si>
  <si>
    <t>3708500PR32</t>
  </si>
  <si>
    <t>3708700000P</t>
  </si>
  <si>
    <t>087</t>
  </si>
  <si>
    <t>370870000AC</t>
  </si>
  <si>
    <t>370870000BC</t>
  </si>
  <si>
    <t>370870000CE</t>
  </si>
  <si>
    <t>370870000CR</t>
  </si>
  <si>
    <t>370870000EF</t>
  </si>
  <si>
    <t>370870000HA</t>
  </si>
  <si>
    <t>370870000ID</t>
  </si>
  <si>
    <t>370870000IH</t>
  </si>
  <si>
    <t>370870000JC</t>
  </si>
  <si>
    <t>370870000LJ</t>
  </si>
  <si>
    <t>370870000PC</t>
  </si>
  <si>
    <t>370870000SA</t>
  </si>
  <si>
    <t>370870000WC</t>
  </si>
  <si>
    <t>370870000WE</t>
  </si>
  <si>
    <t>370870000WO</t>
  </si>
  <si>
    <t>370870000WW</t>
  </si>
  <si>
    <t>3708700BE-1</t>
  </si>
  <si>
    <t>3708700BE-2</t>
  </si>
  <si>
    <t>3708700BE-3</t>
  </si>
  <si>
    <t>3708700BE-4</t>
  </si>
  <si>
    <t>3708700BE-7</t>
  </si>
  <si>
    <t>3708700BE56</t>
  </si>
  <si>
    <t>3708700CL-N</t>
  </si>
  <si>
    <t>3708700CL-S</t>
  </si>
  <si>
    <t>3708700FC-1</t>
  </si>
  <si>
    <t>3708700FC-2</t>
  </si>
  <si>
    <t>3708700WS-1</t>
  </si>
  <si>
    <t>3708700WS-2</t>
  </si>
  <si>
    <t>370890000AR</t>
  </si>
  <si>
    <t>089</t>
  </si>
  <si>
    <t>370890000AT</t>
  </si>
  <si>
    <t>370890000BC</t>
  </si>
  <si>
    <t>370890000BK</t>
  </si>
  <si>
    <t>370890000CB</t>
  </si>
  <si>
    <t>370890000CC</t>
  </si>
  <si>
    <t>370890000ED</t>
  </si>
  <si>
    <t>370890000EF</t>
  </si>
  <si>
    <t>370890000ES</t>
  </si>
  <si>
    <t>370890000EV</t>
  </si>
  <si>
    <t>370890000FL</t>
  </si>
  <si>
    <t>370890000FR</t>
  </si>
  <si>
    <t>370890000GM</t>
  </si>
  <si>
    <t>370890000GR</t>
  </si>
  <si>
    <t>370890000HC</t>
  </si>
  <si>
    <t>370890000HS</t>
  </si>
  <si>
    <t>370890000LJ</t>
  </si>
  <si>
    <t>370890000LP</t>
  </si>
  <si>
    <t>370890000MG</t>
  </si>
  <si>
    <t>370890000NB</t>
  </si>
  <si>
    <t>370890000NE</t>
  </si>
  <si>
    <t>370890000NM</t>
  </si>
  <si>
    <t>370890000NW</t>
  </si>
  <si>
    <t>370890000PR</t>
  </si>
  <si>
    <t>370890000PV</t>
  </si>
  <si>
    <t>370890000RG</t>
  </si>
  <si>
    <t>370890000RR</t>
  </si>
  <si>
    <t>370890000SB</t>
  </si>
  <si>
    <t>370890000SE</t>
  </si>
  <si>
    <t>370890000SM</t>
  </si>
  <si>
    <t>370890000SW</t>
  </si>
  <si>
    <t>3708900HV-1</t>
  </si>
  <si>
    <t>3708900HV-2</t>
  </si>
  <si>
    <t>3708900HV-3</t>
  </si>
  <si>
    <t>370910000A1</t>
  </si>
  <si>
    <t>091</t>
  </si>
  <si>
    <t>370910000A2</t>
  </si>
  <si>
    <t>370910000A3</t>
  </si>
  <si>
    <t>370910000BR</t>
  </si>
  <si>
    <t>370910000CM</t>
  </si>
  <si>
    <t>370910000CO</t>
  </si>
  <si>
    <t>370910000HV</t>
  </si>
  <si>
    <t>370910000M1</t>
  </si>
  <si>
    <t>370910000M2</t>
  </si>
  <si>
    <t>370910000ML</t>
  </si>
  <si>
    <t>370910000SJ</t>
  </si>
  <si>
    <t>370910000UN</t>
  </si>
  <si>
    <t>370910000WN</t>
  </si>
  <si>
    <t>37093000001</t>
  </si>
  <si>
    <t>093</t>
  </si>
  <si>
    <t>37093000002</t>
  </si>
  <si>
    <t>37093000003</t>
  </si>
  <si>
    <t>37093000004</t>
  </si>
  <si>
    <t>37093000005</t>
  </si>
  <si>
    <t>37093000012</t>
  </si>
  <si>
    <t>37093000013</t>
  </si>
  <si>
    <t>37093000014</t>
  </si>
  <si>
    <t>37093000015</t>
  </si>
  <si>
    <t>37093000061</t>
  </si>
  <si>
    <t>37093000062</t>
  </si>
  <si>
    <t>37093000063</t>
  </si>
  <si>
    <t>37093000064</t>
  </si>
  <si>
    <t>37093000065</t>
  </si>
  <si>
    <t>3709300006B</t>
  </si>
  <si>
    <t>370950000BM</t>
  </si>
  <si>
    <t>095</t>
  </si>
  <si>
    <t>370950000FF</t>
  </si>
  <si>
    <t>370950000LL</t>
  </si>
  <si>
    <t>370950000SQ</t>
  </si>
  <si>
    <t>37095000ENG</t>
  </si>
  <si>
    <t>37095000OCK</t>
  </si>
  <si>
    <t>3709500SLAD</t>
  </si>
  <si>
    <t>370970000BA</t>
  </si>
  <si>
    <t>097</t>
  </si>
  <si>
    <t>370970000BE</t>
  </si>
  <si>
    <t>370970000CD</t>
  </si>
  <si>
    <t>370970000CS</t>
  </si>
  <si>
    <t>370970000EM</t>
  </si>
  <si>
    <t>370970000FT</t>
  </si>
  <si>
    <t>370970000NH</t>
  </si>
  <si>
    <t>370970000OL</t>
  </si>
  <si>
    <t>370970000SB</t>
  </si>
  <si>
    <t>370970000TB</t>
  </si>
  <si>
    <t>370970000UG</t>
  </si>
  <si>
    <t>37097000CC1</t>
  </si>
  <si>
    <t>37097000CC2</t>
  </si>
  <si>
    <t>37097000CC3</t>
  </si>
  <si>
    <t>37097000CC4</t>
  </si>
  <si>
    <t>37097000ST1</t>
  </si>
  <si>
    <t>37097000ST2</t>
  </si>
  <si>
    <t>37097000ST3</t>
  </si>
  <si>
    <t>37097000ST4</t>
  </si>
  <si>
    <t>37097000ST5</t>
  </si>
  <si>
    <t>37097000ST6</t>
  </si>
  <si>
    <t>3709700CH-A</t>
  </si>
  <si>
    <t>3709700CH-B</t>
  </si>
  <si>
    <t>3709700SH-A</t>
  </si>
  <si>
    <t>3709700SH-B</t>
  </si>
  <si>
    <t>370970DV1-A</t>
  </si>
  <si>
    <t>370970DV1-B</t>
  </si>
  <si>
    <t>370970DV2-A</t>
  </si>
  <si>
    <t>370970DV2-B</t>
  </si>
  <si>
    <t>37099000BCK</t>
  </si>
  <si>
    <t>099</t>
  </si>
  <si>
    <t>37099000CAN</t>
  </si>
  <si>
    <t>37099000CAS</t>
  </si>
  <si>
    <t>37099000CFK</t>
  </si>
  <si>
    <t>37099000CUL</t>
  </si>
  <si>
    <t>37099000GCK</t>
  </si>
  <si>
    <t>37099000GLV</t>
  </si>
  <si>
    <t>37099000QUA</t>
  </si>
  <si>
    <t>37099000RIV</t>
  </si>
  <si>
    <t>37099000SAV</t>
  </si>
  <si>
    <t>37099000SCC</t>
  </si>
  <si>
    <t>37099000SDC</t>
  </si>
  <si>
    <t>37099000WEB</t>
  </si>
  <si>
    <t>3710100PR04</t>
  </si>
  <si>
    <t>101</t>
  </si>
  <si>
    <t>3710100PR07</t>
  </si>
  <si>
    <t>3710100PR08</t>
  </si>
  <si>
    <t>3710100PR09</t>
  </si>
  <si>
    <t>3710100PR13</t>
  </si>
  <si>
    <t>3710100PR14</t>
  </si>
  <si>
    <t>3710100PR19</t>
  </si>
  <si>
    <t>3710100PR20</t>
  </si>
  <si>
    <t>3710100PR21</t>
  </si>
  <si>
    <t>3710100PR22</t>
  </si>
  <si>
    <t>3710100PR24</t>
  </si>
  <si>
    <t>3710100PR25</t>
  </si>
  <si>
    <t>3710100PR26</t>
  </si>
  <si>
    <t>3710100PR28</t>
  </si>
  <si>
    <t>3710100PR30</t>
  </si>
  <si>
    <t>3710100PR32</t>
  </si>
  <si>
    <t>3710100PR33</t>
  </si>
  <si>
    <t>3710100PR34</t>
  </si>
  <si>
    <t>3710100PR35</t>
  </si>
  <si>
    <t>3710100PR36</t>
  </si>
  <si>
    <t>3710100PR37</t>
  </si>
  <si>
    <t>3710100PR38</t>
  </si>
  <si>
    <t>371010PR10A</t>
  </si>
  <si>
    <t>371010PR10B</t>
  </si>
  <si>
    <t>371010PR11A</t>
  </si>
  <si>
    <t>371010PR11B</t>
  </si>
  <si>
    <t>371010PR12A</t>
  </si>
  <si>
    <t>371010PR12B</t>
  </si>
  <si>
    <t>371010PR23A</t>
  </si>
  <si>
    <t>371010PR23B</t>
  </si>
  <si>
    <t>371010PR27A</t>
  </si>
  <si>
    <t>371010PR27B</t>
  </si>
  <si>
    <t>371010PR29A</t>
  </si>
  <si>
    <t>371010PR29B</t>
  </si>
  <si>
    <t>371010PR31A</t>
  </si>
  <si>
    <t>371010PR31B</t>
  </si>
  <si>
    <t>37103000P01</t>
  </si>
  <si>
    <t>103</t>
  </si>
  <si>
    <t>37103000P02</t>
  </si>
  <si>
    <t>37103000P03</t>
  </si>
  <si>
    <t>37103000P04</t>
  </si>
  <si>
    <t>37103000P05</t>
  </si>
  <si>
    <t>37103000P06</t>
  </si>
  <si>
    <t>37103000P07</t>
  </si>
  <si>
    <t>371050000A1</t>
  </si>
  <si>
    <t>105</t>
  </si>
  <si>
    <t>371050000A2</t>
  </si>
  <si>
    <t>371050000B1</t>
  </si>
  <si>
    <t>371050000B2</t>
  </si>
  <si>
    <t>371050000C1</t>
  </si>
  <si>
    <t>371050000C2</t>
  </si>
  <si>
    <t>371050000D1</t>
  </si>
  <si>
    <t>371050000D2</t>
  </si>
  <si>
    <t>371050000E1</t>
  </si>
  <si>
    <t>371050000E2</t>
  </si>
  <si>
    <t>3710700000C</t>
  </si>
  <si>
    <t>107</t>
  </si>
  <si>
    <t>3710700000I</t>
  </si>
  <si>
    <t>3710700000N</t>
  </si>
  <si>
    <t>3710700000V</t>
  </si>
  <si>
    <t>3710700000W</t>
  </si>
  <si>
    <t>371070000FC</t>
  </si>
  <si>
    <t>371070000K1</t>
  </si>
  <si>
    <t>371070000K2</t>
  </si>
  <si>
    <t>371070000K3</t>
  </si>
  <si>
    <t>371070000K4</t>
  </si>
  <si>
    <t>371070000K5</t>
  </si>
  <si>
    <t>371070000K6</t>
  </si>
  <si>
    <t>371070000K7</t>
  </si>
  <si>
    <t>371070000K8</t>
  </si>
  <si>
    <t>371070000K9</t>
  </si>
  <si>
    <t>371070000MH</t>
  </si>
  <si>
    <t>371070000SH</t>
  </si>
  <si>
    <t>371070000SW</t>
  </si>
  <si>
    <t>371070000T1</t>
  </si>
  <si>
    <t>371070000T2</t>
  </si>
  <si>
    <t>37107000PH1</t>
  </si>
  <si>
    <t>37107000PH2</t>
  </si>
  <si>
    <t>3710900AS25</t>
  </si>
  <si>
    <t>109</t>
  </si>
  <si>
    <t>3710900BC13</t>
  </si>
  <si>
    <t>3710900BS26</t>
  </si>
  <si>
    <t>3710900CF19</t>
  </si>
  <si>
    <t>3710900DN29</t>
  </si>
  <si>
    <t>3710900DV08</t>
  </si>
  <si>
    <t>3710900DW28</t>
  </si>
  <si>
    <t>3710900HC33</t>
  </si>
  <si>
    <t>3710900IS20</t>
  </si>
  <si>
    <t>3710900IS23</t>
  </si>
  <si>
    <t>3710900LB34</t>
  </si>
  <si>
    <t>3710900LI14</t>
  </si>
  <si>
    <t>3710900LN11</t>
  </si>
  <si>
    <t>3710900LS12</t>
  </si>
  <si>
    <t>3710900LW18</t>
  </si>
  <si>
    <t>3710900LW31</t>
  </si>
  <si>
    <t>3710900NB35</t>
  </si>
  <si>
    <t>3710900OB21</t>
  </si>
  <si>
    <t>3710900PC22</t>
  </si>
  <si>
    <t>3710900SL24</t>
  </si>
  <si>
    <t>3710900ST36</t>
  </si>
  <si>
    <t>3710900TA37</t>
  </si>
  <si>
    <t>3710900WP32</t>
  </si>
  <si>
    <t>3711100NEBO</t>
  </si>
  <si>
    <t>111</t>
  </si>
  <si>
    <t>371110MAR-1</t>
  </si>
  <si>
    <t>371110MAR-2</t>
  </si>
  <si>
    <t>371110MAR-3</t>
  </si>
  <si>
    <t>371110MAR-4</t>
  </si>
  <si>
    <t>371110MAR-5</t>
  </si>
  <si>
    <t>37111CCREEK</t>
  </si>
  <si>
    <t>37111DYSART</t>
  </si>
  <si>
    <t>37111FORT-1</t>
  </si>
  <si>
    <t>37111FORT-2</t>
  </si>
  <si>
    <t>37111GLENWD</t>
  </si>
  <si>
    <t>37111HIGGIN</t>
  </si>
  <si>
    <t>37111M.COVE</t>
  </si>
  <si>
    <t>37111N.COVE</t>
  </si>
  <si>
    <t>37111PLEASA</t>
  </si>
  <si>
    <t>37111T.COVE</t>
  </si>
  <si>
    <t>37111WEST-M</t>
  </si>
  <si>
    <t>37113000001</t>
  </si>
  <si>
    <t>113</t>
  </si>
  <si>
    <t>37113000002</t>
  </si>
  <si>
    <t>37113000003</t>
  </si>
  <si>
    <t>37113000004</t>
  </si>
  <si>
    <t>37113000005</t>
  </si>
  <si>
    <t>37113000006</t>
  </si>
  <si>
    <t>37113000007</t>
  </si>
  <si>
    <t>37113000008</t>
  </si>
  <si>
    <t>37113000009</t>
  </si>
  <si>
    <t>37113000010</t>
  </si>
  <si>
    <t>37113000011</t>
  </si>
  <si>
    <t>37113000012</t>
  </si>
  <si>
    <t>37113000013</t>
  </si>
  <si>
    <t>37113000014</t>
  </si>
  <si>
    <t>37113000015</t>
  </si>
  <si>
    <t>371150BEECH</t>
  </si>
  <si>
    <t>115</t>
  </si>
  <si>
    <t>371150NORTH</t>
  </si>
  <si>
    <t>371150SANDY</t>
  </si>
  <si>
    <t>371150SOUTH</t>
  </si>
  <si>
    <t>37115EBBS-C</t>
  </si>
  <si>
    <t>37115GRAPEV</t>
  </si>
  <si>
    <t>37115HOT-SP</t>
  </si>
  <si>
    <t>37115LAUREL</t>
  </si>
  <si>
    <t>37115MARS-H</t>
  </si>
  <si>
    <t>37115REVERE</t>
  </si>
  <si>
    <t>37115SPRING</t>
  </si>
  <si>
    <t>37115WALNUT</t>
  </si>
  <si>
    <t>3711700000J</t>
  </si>
  <si>
    <t>117</t>
  </si>
  <si>
    <t>3711700000W</t>
  </si>
  <si>
    <t>371170000BG</t>
  </si>
  <si>
    <t>371170000CR</t>
  </si>
  <si>
    <t>371170000GN</t>
  </si>
  <si>
    <t>371170000GR</t>
  </si>
  <si>
    <t>371170000HM</t>
  </si>
  <si>
    <t>371170000HS</t>
  </si>
  <si>
    <t>371170000PP</t>
  </si>
  <si>
    <t>371170000R1</t>
  </si>
  <si>
    <t>371170000R2</t>
  </si>
  <si>
    <t>371170000W1</t>
  </si>
  <si>
    <t>371170000W2</t>
  </si>
  <si>
    <t>37119000001</t>
  </si>
  <si>
    <t>119</t>
  </si>
  <si>
    <t>37119000002</t>
  </si>
  <si>
    <t>37119000003</t>
  </si>
  <si>
    <t>37119000004</t>
  </si>
  <si>
    <t>37119000005</t>
  </si>
  <si>
    <t>37119000006</t>
  </si>
  <si>
    <t>37119000007</t>
  </si>
  <si>
    <t>37119000008</t>
  </si>
  <si>
    <t>37119000009</t>
  </si>
  <si>
    <t>37119000010</t>
  </si>
  <si>
    <t>37119000011</t>
  </si>
  <si>
    <t>37119000012</t>
  </si>
  <si>
    <t>37119000013</t>
  </si>
  <si>
    <t>37119000014</t>
  </si>
  <si>
    <t>37119000015</t>
  </si>
  <si>
    <t>37119000016</t>
  </si>
  <si>
    <t>37119000017</t>
  </si>
  <si>
    <t>37119000018</t>
  </si>
  <si>
    <t>37119000019</t>
  </si>
  <si>
    <t>37119000020</t>
  </si>
  <si>
    <t>37119000021</t>
  </si>
  <si>
    <t>37119000022</t>
  </si>
  <si>
    <t>37119000023</t>
  </si>
  <si>
    <t>37119000024</t>
  </si>
  <si>
    <t>37119000025</t>
  </si>
  <si>
    <t>37119000026</t>
  </si>
  <si>
    <t>37119000027</t>
  </si>
  <si>
    <t>37119000028</t>
  </si>
  <si>
    <t>37119000029</t>
  </si>
  <si>
    <t>37119000030</t>
  </si>
  <si>
    <t>37119000031</t>
  </si>
  <si>
    <t>37119000032</t>
  </si>
  <si>
    <t>37119000033</t>
  </si>
  <si>
    <t>37119000034</t>
  </si>
  <si>
    <t>37119000035</t>
  </si>
  <si>
    <t>37119000036</t>
  </si>
  <si>
    <t>37119000037</t>
  </si>
  <si>
    <t>37119000038</t>
  </si>
  <si>
    <t>37119000039</t>
  </si>
  <si>
    <t>37119000040</t>
  </si>
  <si>
    <t>37119000041</t>
  </si>
  <si>
    <t>37119000042</t>
  </si>
  <si>
    <t>37119000043</t>
  </si>
  <si>
    <t>37119000044</t>
  </si>
  <si>
    <t>37119000045</t>
  </si>
  <si>
    <t>37119000046</t>
  </si>
  <si>
    <t>37119000047</t>
  </si>
  <si>
    <t>37119000048</t>
  </si>
  <si>
    <t>37119000049</t>
  </si>
  <si>
    <t>37119000050</t>
  </si>
  <si>
    <t>37119000051</t>
  </si>
  <si>
    <t>37119000052</t>
  </si>
  <si>
    <t>37119000053</t>
  </si>
  <si>
    <t>37119000054</t>
  </si>
  <si>
    <t>37119000055</t>
  </si>
  <si>
    <t>37119000056</t>
  </si>
  <si>
    <t>37119000057</t>
  </si>
  <si>
    <t>37119000058</t>
  </si>
  <si>
    <t>37119000059</t>
  </si>
  <si>
    <t>37119000060</t>
  </si>
  <si>
    <t>37119000061</t>
  </si>
  <si>
    <t>37119000062</t>
  </si>
  <si>
    <t>37119000063</t>
  </si>
  <si>
    <t>37119000064</t>
  </si>
  <si>
    <t>37119000065</t>
  </si>
  <si>
    <t>37119000066</t>
  </si>
  <si>
    <t>37119000067</t>
  </si>
  <si>
    <t>37119000068</t>
  </si>
  <si>
    <t>37119000069</t>
  </si>
  <si>
    <t>37119000070</t>
  </si>
  <si>
    <t>37119000071</t>
  </si>
  <si>
    <t>37119000072</t>
  </si>
  <si>
    <t>37119000073</t>
  </si>
  <si>
    <t>37119000074</t>
  </si>
  <si>
    <t>37119000075</t>
  </si>
  <si>
    <t>37119000076</t>
  </si>
  <si>
    <t>37119000077</t>
  </si>
  <si>
    <t>37119000079</t>
  </si>
  <si>
    <t>37119000080</t>
  </si>
  <si>
    <t>37119000081</t>
  </si>
  <si>
    <t>37119000082</t>
  </si>
  <si>
    <t>37119000083</t>
  </si>
  <si>
    <t>37119000084</t>
  </si>
  <si>
    <t>37119000085</t>
  </si>
  <si>
    <t>37119000086</t>
  </si>
  <si>
    <t>37119000087</t>
  </si>
  <si>
    <t>37119000088</t>
  </si>
  <si>
    <t>37119000089</t>
  </si>
  <si>
    <t>37119000090</t>
  </si>
  <si>
    <t>37119000091</t>
  </si>
  <si>
    <t>37119000092</t>
  </si>
  <si>
    <t>37119000093</t>
  </si>
  <si>
    <t>37119000094</t>
  </si>
  <si>
    <t>37119000095</t>
  </si>
  <si>
    <t>37119000096</t>
  </si>
  <si>
    <t>37119000097</t>
  </si>
  <si>
    <t>37119000098</t>
  </si>
  <si>
    <t>37119000099</t>
  </si>
  <si>
    <t>37119000100</t>
  </si>
  <si>
    <t>37119000101</t>
  </si>
  <si>
    <t>37119000102</t>
  </si>
  <si>
    <t>37119000103</t>
  </si>
  <si>
    <t>37119000104</t>
  </si>
  <si>
    <t>37119000105</t>
  </si>
  <si>
    <t>37119000106</t>
  </si>
  <si>
    <t>37119000108</t>
  </si>
  <si>
    <t>37119000109</t>
  </si>
  <si>
    <t>37119000110</t>
  </si>
  <si>
    <t>37119000111</t>
  </si>
  <si>
    <t>37119000112</t>
  </si>
  <si>
    <t>37119000113</t>
  </si>
  <si>
    <t>37119000114</t>
  </si>
  <si>
    <t>37119000115</t>
  </si>
  <si>
    <t>37119000116</t>
  </si>
  <si>
    <t>37119000117</t>
  </si>
  <si>
    <t>37119000118</t>
  </si>
  <si>
    <t>37119000119</t>
  </si>
  <si>
    <t>37119000120</t>
  </si>
  <si>
    <t>37119000121</t>
  </si>
  <si>
    <t>37119000122</t>
  </si>
  <si>
    <t>37119000123</t>
  </si>
  <si>
    <t>37119000124</t>
  </si>
  <si>
    <t>37119000125</t>
  </si>
  <si>
    <t>37119000126</t>
  </si>
  <si>
    <t>37119000127</t>
  </si>
  <si>
    <t>37119000128</t>
  </si>
  <si>
    <t>37119000129</t>
  </si>
  <si>
    <t>37119000130</t>
  </si>
  <si>
    <t>37119000131</t>
  </si>
  <si>
    <t>37119000132</t>
  </si>
  <si>
    <t>37119000133</t>
  </si>
  <si>
    <t>37119000134</t>
  </si>
  <si>
    <t>37119000135</t>
  </si>
  <si>
    <t>37119000136</t>
  </si>
  <si>
    <t>37119000137</t>
  </si>
  <si>
    <t>37119000138</t>
  </si>
  <si>
    <t>37119000140</t>
  </si>
  <si>
    <t>37119000141</t>
  </si>
  <si>
    <t>37119000142</t>
  </si>
  <si>
    <t>37119000143</t>
  </si>
  <si>
    <t>37119000144</t>
  </si>
  <si>
    <t>37119000145</t>
  </si>
  <si>
    <t>37119000146</t>
  </si>
  <si>
    <t>37119000147</t>
  </si>
  <si>
    <t>37119000148</t>
  </si>
  <si>
    <t>37119000149</t>
  </si>
  <si>
    <t>37119000150</t>
  </si>
  <si>
    <t>37119000151</t>
  </si>
  <si>
    <t>37119000200</t>
  </si>
  <si>
    <t>37119000201</t>
  </si>
  <si>
    <t>37119000202</t>
  </si>
  <si>
    <t>37119000203</t>
  </si>
  <si>
    <t>37119000205</t>
  </si>
  <si>
    <t>37119000206</t>
  </si>
  <si>
    <t>37119000207</t>
  </si>
  <si>
    <t>37119000208</t>
  </si>
  <si>
    <t>37119000209</t>
  </si>
  <si>
    <t>37119000210</t>
  </si>
  <si>
    <t>37119000211</t>
  </si>
  <si>
    <t>37119000212</t>
  </si>
  <si>
    <t>37119000213</t>
  </si>
  <si>
    <t>37119000214</t>
  </si>
  <si>
    <t>37119000215</t>
  </si>
  <si>
    <t>37119000216</t>
  </si>
  <si>
    <t>37119000217</t>
  </si>
  <si>
    <t>37119000218</t>
  </si>
  <si>
    <t>37119000219</t>
  </si>
  <si>
    <t>37119000220</t>
  </si>
  <si>
    <t>37119000221</t>
  </si>
  <si>
    <t>37119000222</t>
  </si>
  <si>
    <t>37119000224</t>
  </si>
  <si>
    <t>37119000225</t>
  </si>
  <si>
    <t>37119000226</t>
  </si>
  <si>
    <t>37119000227</t>
  </si>
  <si>
    <t>37119000228</t>
  </si>
  <si>
    <t>37119000229</t>
  </si>
  <si>
    <t>37119000230</t>
  </si>
  <si>
    <t>37119000231</t>
  </si>
  <si>
    <t>37119000232</t>
  </si>
  <si>
    <t>37119000233</t>
  </si>
  <si>
    <t>37119000234</t>
  </si>
  <si>
    <t>37119000235</t>
  </si>
  <si>
    <t>37119000236</t>
  </si>
  <si>
    <t>37119000237</t>
  </si>
  <si>
    <t>37119000239</t>
  </si>
  <si>
    <t>37119000240</t>
  </si>
  <si>
    <t>37119000241</t>
  </si>
  <si>
    <t>37119000242</t>
  </si>
  <si>
    <t>37119000243</t>
  </si>
  <si>
    <t>371190078.1</t>
  </si>
  <si>
    <t>371190107.1</t>
  </si>
  <si>
    <t>371190139.1</t>
  </si>
  <si>
    <t>371190204.1</t>
  </si>
  <si>
    <t>371190223.1</t>
  </si>
  <si>
    <t>371190238.1</t>
  </si>
  <si>
    <t>37121000001</t>
  </si>
  <si>
    <t>121</t>
  </si>
  <si>
    <t>37121000002</t>
  </si>
  <si>
    <t>37121000003</t>
  </si>
  <si>
    <t>37121000004</t>
  </si>
  <si>
    <t>37121000005</t>
  </si>
  <si>
    <t>37121000006</t>
  </si>
  <si>
    <t>37121000007</t>
  </si>
  <si>
    <t>37121000008</t>
  </si>
  <si>
    <t>37121000009</t>
  </si>
  <si>
    <t>371230000T1</t>
  </si>
  <si>
    <t>123</t>
  </si>
  <si>
    <t>371230000T2</t>
  </si>
  <si>
    <t>37123000BIS</t>
  </si>
  <si>
    <t>37123000CAN</t>
  </si>
  <si>
    <t>37123000CHE</t>
  </si>
  <si>
    <t>37123000ELD</t>
  </si>
  <si>
    <t>37123000LIT</t>
  </si>
  <si>
    <t>37123000MTG</t>
  </si>
  <si>
    <t>37123000OPH</t>
  </si>
  <si>
    <t>37123000PEE</t>
  </si>
  <si>
    <t>37123000ROC</t>
  </si>
  <si>
    <t>37123000STA</t>
  </si>
  <si>
    <t>37123000UWH</t>
  </si>
  <si>
    <t>37123000WAD</t>
  </si>
  <si>
    <t>37125000BEN</t>
  </si>
  <si>
    <t>125</t>
  </si>
  <si>
    <t>37125000CAM</t>
  </si>
  <si>
    <t>37125000CAR</t>
  </si>
  <si>
    <t>37125000DHR</t>
  </si>
  <si>
    <t>37125000EAB</t>
  </si>
  <si>
    <t>37125000EWD</t>
  </si>
  <si>
    <t>37125000LTR</t>
  </si>
  <si>
    <t>37125000NSP</t>
  </si>
  <si>
    <t>37125000PBF</t>
  </si>
  <si>
    <t>37125000PDN</t>
  </si>
  <si>
    <t>37125000PHC</t>
  </si>
  <si>
    <t>37125000RBN</t>
  </si>
  <si>
    <t>37125000SLS</t>
  </si>
  <si>
    <t>37125000SSP</t>
  </si>
  <si>
    <t>37125000TLT</t>
  </si>
  <si>
    <t>37125000VSS</t>
  </si>
  <si>
    <t>37125000WAB</t>
  </si>
  <si>
    <t>37125000WEM</t>
  </si>
  <si>
    <t>37125000WND</t>
  </si>
  <si>
    <t>3712500EKWD</t>
  </si>
  <si>
    <t>3712500PHA1</t>
  </si>
  <si>
    <t>3712500PHA2</t>
  </si>
  <si>
    <t>3712500PHB1</t>
  </si>
  <si>
    <t>3712500PHB2</t>
  </si>
  <si>
    <t>3712500WKWD</t>
  </si>
  <si>
    <t>37125EUR-WP</t>
  </si>
  <si>
    <t>3712700P01A</t>
  </si>
  <si>
    <t>127</t>
  </si>
  <si>
    <t>3712700P02A</t>
  </si>
  <si>
    <t>3712700P03A</t>
  </si>
  <si>
    <t>3712700P04A</t>
  </si>
  <si>
    <t>3712700P05A</t>
  </si>
  <si>
    <t>3712700P06A</t>
  </si>
  <si>
    <t>3712700P07A</t>
  </si>
  <si>
    <t>3712700P08A</t>
  </si>
  <si>
    <t>3712700P09A</t>
  </si>
  <si>
    <t>3712700P10A</t>
  </si>
  <si>
    <t>3712700P11A</t>
  </si>
  <si>
    <t>3712700P12A</t>
  </si>
  <si>
    <t>3712700P13A</t>
  </si>
  <si>
    <t>3712700P14A</t>
  </si>
  <si>
    <t>3712700P15A</t>
  </si>
  <si>
    <t>3712700P16A</t>
  </si>
  <si>
    <t>3712700P17A</t>
  </si>
  <si>
    <t>3712700P18A</t>
  </si>
  <si>
    <t>3712700P19A</t>
  </si>
  <si>
    <t>3712700P20A</t>
  </si>
  <si>
    <t>3712700P21A</t>
  </si>
  <si>
    <t>3712700P22A</t>
  </si>
  <si>
    <t>3712700P23A</t>
  </si>
  <si>
    <t>3712700P24A</t>
  </si>
  <si>
    <t>371290000WB</t>
  </si>
  <si>
    <t>129</t>
  </si>
  <si>
    <t>37129000H01</t>
  </si>
  <si>
    <t>37129000H02</t>
  </si>
  <si>
    <t>37129000H03</t>
  </si>
  <si>
    <t>37129000H04</t>
  </si>
  <si>
    <t>37129000H05</t>
  </si>
  <si>
    <t>37129000H06</t>
  </si>
  <si>
    <t>37129000H08</t>
  </si>
  <si>
    <t>37129000H10</t>
  </si>
  <si>
    <t>37129000H11</t>
  </si>
  <si>
    <t>37129000H12</t>
  </si>
  <si>
    <t>37129000H13</t>
  </si>
  <si>
    <t>37129000M02</t>
  </si>
  <si>
    <t>37129000M03</t>
  </si>
  <si>
    <t>37129000M04</t>
  </si>
  <si>
    <t>37129000M06</t>
  </si>
  <si>
    <t>37129000M07</t>
  </si>
  <si>
    <t>37129000W03</t>
  </si>
  <si>
    <t>37129000W08</t>
  </si>
  <si>
    <t>37129000W12</t>
  </si>
  <si>
    <t>37129000W13</t>
  </si>
  <si>
    <t>37129000W15</t>
  </si>
  <si>
    <t>37129000W16</t>
  </si>
  <si>
    <t>37129000W17</t>
  </si>
  <si>
    <t>37129000W18</t>
  </si>
  <si>
    <t>37129000W21</t>
  </si>
  <si>
    <t>37129000W24</t>
  </si>
  <si>
    <t>37129000W25</t>
  </si>
  <si>
    <t>37129000W26</t>
  </si>
  <si>
    <t>37129000W27</t>
  </si>
  <si>
    <t>37129000W28</t>
  </si>
  <si>
    <t>37129000W29</t>
  </si>
  <si>
    <t>37129000W30</t>
  </si>
  <si>
    <t>37129000W31</t>
  </si>
  <si>
    <t>3712900CF01</t>
  </si>
  <si>
    <t>3712900CF02</t>
  </si>
  <si>
    <t>3712900CF05</t>
  </si>
  <si>
    <t>3712900CF06</t>
  </si>
  <si>
    <t>3712900FP03</t>
  </si>
  <si>
    <t>3712900FP04</t>
  </si>
  <si>
    <t>3712900FP06</t>
  </si>
  <si>
    <t>3712900FP07</t>
  </si>
  <si>
    <t>3712900FP08</t>
  </si>
  <si>
    <t>3713100GAPL</t>
  </si>
  <si>
    <t>131</t>
  </si>
  <si>
    <t>3713100JARE</t>
  </si>
  <si>
    <t>3713100WOPO</t>
  </si>
  <si>
    <t>37131COMIPE</t>
  </si>
  <si>
    <t>37131CREEKS</t>
  </si>
  <si>
    <t>37131GALATI</t>
  </si>
  <si>
    <t>37131GASTON</t>
  </si>
  <si>
    <t>37131LAKE-G</t>
  </si>
  <si>
    <t>37131LASKER</t>
  </si>
  <si>
    <t>37131NEWTOW</t>
  </si>
  <si>
    <t>37131RICH-S</t>
  </si>
  <si>
    <t>37131SEABOA</t>
  </si>
  <si>
    <t>37131SEVERN</t>
  </si>
  <si>
    <t>3713300BC21</t>
  </si>
  <si>
    <t>133</t>
  </si>
  <si>
    <t>3713300BM08</t>
  </si>
  <si>
    <t>3713300CL10</t>
  </si>
  <si>
    <t>3713300CR07</t>
  </si>
  <si>
    <t>3713300EN03</t>
  </si>
  <si>
    <t>3713300FS16</t>
  </si>
  <si>
    <t>3713300GB12</t>
  </si>
  <si>
    <t>3713300HM05</t>
  </si>
  <si>
    <t>3713300HN14</t>
  </si>
  <si>
    <t>3713300HR17</t>
  </si>
  <si>
    <t>3713300HU20</t>
  </si>
  <si>
    <t>3713300JA01</t>
  </si>
  <si>
    <t>3713300ML23</t>
  </si>
  <si>
    <t>3713300MT24</t>
  </si>
  <si>
    <t>3713300NM13</t>
  </si>
  <si>
    <t>3713300NR02</t>
  </si>
  <si>
    <t>3713300RL09</t>
  </si>
  <si>
    <t>3713300SF18</t>
  </si>
  <si>
    <t>3713300SW19</t>
  </si>
  <si>
    <t>3713300TL06</t>
  </si>
  <si>
    <t>3713300VR15</t>
  </si>
  <si>
    <t>3713300WN04</t>
  </si>
  <si>
    <t>371330NE22A</t>
  </si>
  <si>
    <t>371330NE22B</t>
  </si>
  <si>
    <t>3713500000H</t>
  </si>
  <si>
    <t>135</t>
  </si>
  <si>
    <t>371350000CA</t>
  </si>
  <si>
    <t>371350000CB</t>
  </si>
  <si>
    <t>371350000CF</t>
  </si>
  <si>
    <t>371350000CG</t>
  </si>
  <si>
    <t>371350000CH</t>
  </si>
  <si>
    <t>371350000CO</t>
  </si>
  <si>
    <t>371350000CP</t>
  </si>
  <si>
    <t>371350000CW</t>
  </si>
  <si>
    <t>371350000CX</t>
  </si>
  <si>
    <t>371350000DA</t>
  </si>
  <si>
    <t>371350000DM</t>
  </si>
  <si>
    <t>371350000EF</t>
  </si>
  <si>
    <t>371350000EH</t>
  </si>
  <si>
    <t>371350000ES</t>
  </si>
  <si>
    <t>371350000GB</t>
  </si>
  <si>
    <t>371350000GL</t>
  </si>
  <si>
    <t>371350000HE</t>
  </si>
  <si>
    <t>371350000HF</t>
  </si>
  <si>
    <t>371350000KM</t>
  </si>
  <si>
    <t>371350000LC</t>
  </si>
  <si>
    <t>371350000NC</t>
  </si>
  <si>
    <t>371350000NS</t>
  </si>
  <si>
    <t>371350000OG</t>
  </si>
  <si>
    <t>371350000OW</t>
  </si>
  <si>
    <t>371350000PA</t>
  </si>
  <si>
    <t>371350000RE</t>
  </si>
  <si>
    <t>371350000RF</t>
  </si>
  <si>
    <t>371350000SJ</t>
  </si>
  <si>
    <t>371350000SM</t>
  </si>
  <si>
    <t>371350000TH</t>
  </si>
  <si>
    <t>371350000TO</t>
  </si>
  <si>
    <t>371350000WC</t>
  </si>
  <si>
    <t>371350000WD</t>
  </si>
  <si>
    <t>371350000WH</t>
  </si>
  <si>
    <t>371350000WW</t>
  </si>
  <si>
    <t>37135000CS1</t>
  </si>
  <si>
    <t>37135000EA1</t>
  </si>
  <si>
    <t>37135000ENO</t>
  </si>
  <si>
    <t>37135000UNC</t>
  </si>
  <si>
    <t>37135000WDS</t>
  </si>
  <si>
    <t>371370001GB</t>
  </si>
  <si>
    <t>137</t>
  </si>
  <si>
    <t>371370001RB</t>
  </si>
  <si>
    <t>371370002OT</t>
  </si>
  <si>
    <t>371370002SW</t>
  </si>
  <si>
    <t>371370003BY</t>
  </si>
  <si>
    <t>371370004HB</t>
  </si>
  <si>
    <t>371370005AP</t>
  </si>
  <si>
    <t>3713701AL-A</t>
  </si>
  <si>
    <t>3713704MSIC</t>
  </si>
  <si>
    <t>3713704VM-A</t>
  </si>
  <si>
    <t>371390000MH</t>
  </si>
  <si>
    <t>139</t>
  </si>
  <si>
    <t>37139000NEW</t>
  </si>
  <si>
    <t>37139000NIX</t>
  </si>
  <si>
    <t>37139000PRO</t>
  </si>
  <si>
    <t>37139000SAL</t>
  </si>
  <si>
    <t>3713900EAST</t>
  </si>
  <si>
    <t>3713900WEST</t>
  </si>
  <si>
    <t>371390NORTH</t>
  </si>
  <si>
    <t>371390SOUTH</t>
  </si>
  <si>
    <t>3714100CF11</t>
  </si>
  <si>
    <t>141</t>
  </si>
  <si>
    <t>3714100CL05</t>
  </si>
  <si>
    <t>3714100CS04</t>
  </si>
  <si>
    <t>3714100CT03</t>
  </si>
  <si>
    <t>3714100GR06</t>
  </si>
  <si>
    <t>3714100LC09</t>
  </si>
  <si>
    <t>3714100LT18</t>
  </si>
  <si>
    <t>3714100LU16</t>
  </si>
  <si>
    <t>3714100MH07</t>
  </si>
  <si>
    <t>3714100MT19</t>
  </si>
  <si>
    <t>3714100NB01</t>
  </si>
  <si>
    <t>3714100PL10</t>
  </si>
  <si>
    <t>3714100RP20</t>
  </si>
  <si>
    <t>3714100SB02</t>
  </si>
  <si>
    <t>3714100SC13</t>
  </si>
  <si>
    <t>3714100SH12</t>
  </si>
  <si>
    <t>3714100SP15</t>
  </si>
  <si>
    <t>3714100UH08</t>
  </si>
  <si>
    <t>3714100UT14</t>
  </si>
  <si>
    <t>3714100UU17</t>
  </si>
  <si>
    <t>37143BELVID</t>
  </si>
  <si>
    <t>143</t>
  </si>
  <si>
    <t>37143BETHEL</t>
  </si>
  <si>
    <t>37143EAST-H</t>
  </si>
  <si>
    <t>37143NEW-HO</t>
  </si>
  <si>
    <t>37143NICANO</t>
  </si>
  <si>
    <t>37143PARKVI</t>
  </si>
  <si>
    <t>37143WEST-H</t>
  </si>
  <si>
    <t>3714500ALVI</t>
  </si>
  <si>
    <t>145</t>
  </si>
  <si>
    <t>3714500CUCL</t>
  </si>
  <si>
    <t>3714500FLRI</t>
  </si>
  <si>
    <t>3714500HLWY</t>
  </si>
  <si>
    <t>3714500MTTZ</t>
  </si>
  <si>
    <t>3714500OLHI</t>
  </si>
  <si>
    <t>3714500PNTH</t>
  </si>
  <si>
    <t>3714500RCTL</t>
  </si>
  <si>
    <t>3714500ROX4</t>
  </si>
  <si>
    <t>3714500SWST</t>
  </si>
  <si>
    <t>3714500WDSD</t>
  </si>
  <si>
    <t>37147000101</t>
  </si>
  <si>
    <t>147</t>
  </si>
  <si>
    <t>37147000301</t>
  </si>
  <si>
    <t>37147000401</t>
  </si>
  <si>
    <t>37147000501</t>
  </si>
  <si>
    <t>37147000601</t>
  </si>
  <si>
    <t>37147000701</t>
  </si>
  <si>
    <t>37147000901</t>
  </si>
  <si>
    <t>37147001001</t>
  </si>
  <si>
    <t>37147001101</t>
  </si>
  <si>
    <t>37147001201</t>
  </si>
  <si>
    <t>37147001301</t>
  </si>
  <si>
    <t>37147001501</t>
  </si>
  <si>
    <t>37147001503</t>
  </si>
  <si>
    <t>37147001506</t>
  </si>
  <si>
    <t>37147001507</t>
  </si>
  <si>
    <t>37147001509</t>
  </si>
  <si>
    <t>3714700200A</t>
  </si>
  <si>
    <t>3714700200B</t>
  </si>
  <si>
    <t>3714700800A</t>
  </si>
  <si>
    <t>3714700800B</t>
  </si>
  <si>
    <t>3714701102A</t>
  </si>
  <si>
    <t>3714701102B</t>
  </si>
  <si>
    <t>3714701403B</t>
  </si>
  <si>
    <t>3714701504A</t>
  </si>
  <si>
    <t>3714701504B</t>
  </si>
  <si>
    <t>3714701505A</t>
  </si>
  <si>
    <t>3714701505B</t>
  </si>
  <si>
    <t>3714701507B</t>
  </si>
  <si>
    <t>3714701508A</t>
  </si>
  <si>
    <t>3714701508B</t>
  </si>
  <si>
    <t>3714701510A</t>
  </si>
  <si>
    <t>3714701510B</t>
  </si>
  <si>
    <t>3714701511A</t>
  </si>
  <si>
    <t>3714701511B</t>
  </si>
  <si>
    <t>3714701512A</t>
  </si>
  <si>
    <t>3714701512B</t>
  </si>
  <si>
    <t>3714701513A</t>
  </si>
  <si>
    <t>3714701513B</t>
  </si>
  <si>
    <t>371471403A1</t>
  </si>
  <si>
    <t>371471403A2</t>
  </si>
  <si>
    <t>3714900CG05</t>
  </si>
  <si>
    <t>149</t>
  </si>
  <si>
    <t>3714900CL07</t>
  </si>
  <si>
    <t>3714900CL08</t>
  </si>
  <si>
    <t>3714900GC09</t>
  </si>
  <si>
    <t>3714900SA04</t>
  </si>
  <si>
    <t>3714900WO06</t>
  </si>
  <si>
    <t>371490TR123</t>
  </si>
  <si>
    <t>371510000AE</t>
  </si>
  <si>
    <t>151</t>
  </si>
  <si>
    <t>371510000AN</t>
  </si>
  <si>
    <t>371510000AR</t>
  </si>
  <si>
    <t>371510000AS</t>
  </si>
  <si>
    <t>371510000AW</t>
  </si>
  <si>
    <t>371510000BC</t>
  </si>
  <si>
    <t>371510000DR</t>
  </si>
  <si>
    <t>371510000GR</t>
  </si>
  <si>
    <t>371510000LB</t>
  </si>
  <si>
    <t>371510000LC</t>
  </si>
  <si>
    <t>371510000NM</t>
  </si>
  <si>
    <t>371510000PR</t>
  </si>
  <si>
    <t>371510000RM</t>
  </si>
  <si>
    <t>371510000RN</t>
  </si>
  <si>
    <t>371510000SE</t>
  </si>
  <si>
    <t>371510000SO</t>
  </si>
  <si>
    <t>371510000ST</t>
  </si>
  <si>
    <t>371510000SW</t>
  </si>
  <si>
    <t>371510000TB</t>
  </si>
  <si>
    <t>371510000TR</t>
  </si>
  <si>
    <t>371510000TT</t>
  </si>
  <si>
    <t>371510000UG</t>
  </si>
  <si>
    <t>37153000001</t>
  </si>
  <si>
    <t>153</t>
  </si>
  <si>
    <t>37153000002</t>
  </si>
  <si>
    <t>37153000003</t>
  </si>
  <si>
    <t>37153000004</t>
  </si>
  <si>
    <t>37153000005</t>
  </si>
  <si>
    <t>37153000006</t>
  </si>
  <si>
    <t>37153000007</t>
  </si>
  <si>
    <t>37153000008</t>
  </si>
  <si>
    <t>37153000009</t>
  </si>
  <si>
    <t>37153000010</t>
  </si>
  <si>
    <t>37153000011</t>
  </si>
  <si>
    <t>37153000012</t>
  </si>
  <si>
    <t>37153000013</t>
  </si>
  <si>
    <t>37153000014</t>
  </si>
  <si>
    <t>37153000015</t>
  </si>
  <si>
    <t>37153000016</t>
  </si>
  <si>
    <t>37155000001</t>
  </si>
  <si>
    <t>155</t>
  </si>
  <si>
    <t>37155000002</t>
  </si>
  <si>
    <t>37155000003</t>
  </si>
  <si>
    <t>37155000004</t>
  </si>
  <si>
    <t>37155000007</t>
  </si>
  <si>
    <t>37155000008</t>
  </si>
  <si>
    <t>37155000009</t>
  </si>
  <si>
    <t>37155000010</t>
  </si>
  <si>
    <t>37155000011</t>
  </si>
  <si>
    <t>37155000012</t>
  </si>
  <si>
    <t>37155000013</t>
  </si>
  <si>
    <t>37155000014</t>
  </si>
  <si>
    <t>37155000015</t>
  </si>
  <si>
    <t>37155000016</t>
  </si>
  <si>
    <t>37155000017</t>
  </si>
  <si>
    <t>37155000019</t>
  </si>
  <si>
    <t>37155000020</t>
  </si>
  <si>
    <t>37155000021</t>
  </si>
  <si>
    <t>37155000022</t>
  </si>
  <si>
    <t>37155000023</t>
  </si>
  <si>
    <t>37155000024</t>
  </si>
  <si>
    <t>37155000025</t>
  </si>
  <si>
    <t>37155000028</t>
  </si>
  <si>
    <t>37155000029</t>
  </si>
  <si>
    <t>37155000030</t>
  </si>
  <si>
    <t>37155000033</t>
  </si>
  <si>
    <t>37155000034</t>
  </si>
  <si>
    <t>37155000035</t>
  </si>
  <si>
    <t>37155000036</t>
  </si>
  <si>
    <t>37155000037</t>
  </si>
  <si>
    <t>37155000038</t>
  </si>
  <si>
    <t>37155000039</t>
  </si>
  <si>
    <t>37155000040</t>
  </si>
  <si>
    <t>37155000041</t>
  </si>
  <si>
    <t>3715500005A</t>
  </si>
  <si>
    <t>3715500011A</t>
  </si>
  <si>
    <t>3715500018A</t>
  </si>
  <si>
    <t>3715500026A</t>
  </si>
  <si>
    <t>3715500032A</t>
  </si>
  <si>
    <t>371570000DR</t>
  </si>
  <si>
    <t>157</t>
  </si>
  <si>
    <t>371570000EC</t>
  </si>
  <si>
    <t>371570000HO</t>
  </si>
  <si>
    <t>371570000HU</t>
  </si>
  <si>
    <t>371570000IR</t>
  </si>
  <si>
    <t>371570000LI</t>
  </si>
  <si>
    <t>371570000MA</t>
  </si>
  <si>
    <t>371570000MC</t>
  </si>
  <si>
    <t>371570000MS</t>
  </si>
  <si>
    <t>371570000NB</t>
  </si>
  <si>
    <t>371570000RC</t>
  </si>
  <si>
    <t>371570000SE</t>
  </si>
  <si>
    <t>371570000WS</t>
  </si>
  <si>
    <t>3715700ED-1</t>
  </si>
  <si>
    <t>3715700LK-2</t>
  </si>
  <si>
    <t>37159000001</t>
  </si>
  <si>
    <t>159</t>
  </si>
  <si>
    <t>37159000002</t>
  </si>
  <si>
    <t>37159000003</t>
  </si>
  <si>
    <t>37159000004</t>
  </si>
  <si>
    <t>37159000007</t>
  </si>
  <si>
    <t>37159000008</t>
  </si>
  <si>
    <t>37159000009</t>
  </si>
  <si>
    <t>37159000010</t>
  </si>
  <si>
    <t>37159000011</t>
  </si>
  <si>
    <t>37159000012</t>
  </si>
  <si>
    <t>37159000013</t>
  </si>
  <si>
    <t>37159000015</t>
  </si>
  <si>
    <t>37159000016</t>
  </si>
  <si>
    <t>37159000017</t>
  </si>
  <si>
    <t>37159000018</t>
  </si>
  <si>
    <t>37159000021</t>
  </si>
  <si>
    <t>37159000022</t>
  </si>
  <si>
    <t>37159000023</t>
  </si>
  <si>
    <t>37159000024</t>
  </si>
  <si>
    <t>37159000025</t>
  </si>
  <si>
    <t>37159000026</t>
  </si>
  <si>
    <t>37159000027</t>
  </si>
  <si>
    <t>37159000028</t>
  </si>
  <si>
    <t>37159000029</t>
  </si>
  <si>
    <t>37159000030</t>
  </si>
  <si>
    <t>37159000031</t>
  </si>
  <si>
    <t>37159000032</t>
  </si>
  <si>
    <t>37159000033</t>
  </si>
  <si>
    <t>37159000034</t>
  </si>
  <si>
    <t>37159000035</t>
  </si>
  <si>
    <t>37159000036</t>
  </si>
  <si>
    <t>37159000038</t>
  </si>
  <si>
    <t>37159000039</t>
  </si>
  <si>
    <t>37159000040</t>
  </si>
  <si>
    <t>37159000041</t>
  </si>
  <si>
    <t>37159000042</t>
  </si>
  <si>
    <t>37159000044</t>
  </si>
  <si>
    <t>37159000045</t>
  </si>
  <si>
    <t>3715900005A</t>
  </si>
  <si>
    <t>3715900014A</t>
  </si>
  <si>
    <t>3715900019A</t>
  </si>
  <si>
    <t>37161000011</t>
  </si>
  <si>
    <t>161</t>
  </si>
  <si>
    <t>37161000013</t>
  </si>
  <si>
    <t>37161000014</t>
  </si>
  <si>
    <t>37161000018</t>
  </si>
  <si>
    <t>37161000019</t>
  </si>
  <si>
    <t>37161000027</t>
  </si>
  <si>
    <t>37161000028</t>
  </si>
  <si>
    <t>37161000029</t>
  </si>
  <si>
    <t>37161000030</t>
  </si>
  <si>
    <t>37161000034</t>
  </si>
  <si>
    <t>3716100003A</t>
  </si>
  <si>
    <t>3716100004A</t>
  </si>
  <si>
    <t>3716100005A</t>
  </si>
  <si>
    <t>3716100006A</t>
  </si>
  <si>
    <t>3716100009A</t>
  </si>
  <si>
    <t>3716100010A</t>
  </si>
  <si>
    <t>3716100016A</t>
  </si>
  <si>
    <t>3716300AUTR</t>
  </si>
  <si>
    <t>163</t>
  </si>
  <si>
    <t>3716300CLCE</t>
  </si>
  <si>
    <t>3716300CLEA</t>
  </si>
  <si>
    <t>3716300CLEM</t>
  </si>
  <si>
    <t>3716300CLNE</t>
  </si>
  <si>
    <t>3716300CLSW</t>
  </si>
  <si>
    <t>3716300CLWE</t>
  </si>
  <si>
    <t>3716300GARL</t>
  </si>
  <si>
    <t>3716300GIDD</t>
  </si>
  <si>
    <t>3716300HARR</t>
  </si>
  <si>
    <t>3716300HERR</t>
  </si>
  <si>
    <t>3716300INGO</t>
  </si>
  <si>
    <t>3716300KEEN</t>
  </si>
  <si>
    <t>3716300KFRK</t>
  </si>
  <si>
    <t>3716300LAKE</t>
  </si>
  <si>
    <t>3716300MING</t>
  </si>
  <si>
    <t>3716300NGRV</t>
  </si>
  <si>
    <t>3716300PLVW</t>
  </si>
  <si>
    <t>3716300ROSE</t>
  </si>
  <si>
    <t>3716300ROWA</t>
  </si>
  <si>
    <t>3716300SBRG</t>
  </si>
  <si>
    <t>3716300TURK</t>
  </si>
  <si>
    <t>3716300WBRK</t>
  </si>
  <si>
    <t>37165000003</t>
  </si>
  <si>
    <t>165</t>
  </si>
  <si>
    <t>37165000004</t>
  </si>
  <si>
    <t>37165000007</t>
  </si>
  <si>
    <t>37165001-16</t>
  </si>
  <si>
    <t>37165002-25</t>
  </si>
  <si>
    <t>37165005-10</t>
  </si>
  <si>
    <t>37165006-89</t>
  </si>
  <si>
    <t>37167000003</t>
  </si>
  <si>
    <t>167</t>
  </si>
  <si>
    <t>37167000007</t>
  </si>
  <si>
    <t>37167000008</t>
  </si>
  <si>
    <t>37167000010</t>
  </si>
  <si>
    <t>37167000011</t>
  </si>
  <si>
    <t>37167000013</t>
  </si>
  <si>
    <t>37167000014</t>
  </si>
  <si>
    <t>37167000015</t>
  </si>
  <si>
    <t>37167000016</t>
  </si>
  <si>
    <t>37167000017</t>
  </si>
  <si>
    <t>37167000018</t>
  </si>
  <si>
    <t>37167000019</t>
  </si>
  <si>
    <t>37167000020</t>
  </si>
  <si>
    <t>37167000021</t>
  </si>
  <si>
    <t>37167000022</t>
  </si>
  <si>
    <t>37167000023</t>
  </si>
  <si>
    <t>37167000024</t>
  </si>
  <si>
    <t>37167000025</t>
  </si>
  <si>
    <t>37167000026</t>
  </si>
  <si>
    <t>37167000027</t>
  </si>
  <si>
    <t>37167000028</t>
  </si>
  <si>
    <t>37167000212</t>
  </si>
  <si>
    <t>37169000001</t>
  </si>
  <si>
    <t>169</t>
  </si>
  <si>
    <t>37169000002</t>
  </si>
  <si>
    <t>37169000003</t>
  </si>
  <si>
    <t>37169000004</t>
  </si>
  <si>
    <t>37169000007</t>
  </si>
  <si>
    <t>37169000008</t>
  </si>
  <si>
    <t>37169000009</t>
  </si>
  <si>
    <t>37169000010</t>
  </si>
  <si>
    <t>37169000011</t>
  </si>
  <si>
    <t>37169000012</t>
  </si>
  <si>
    <t>37169000013</t>
  </si>
  <si>
    <t>37169000014</t>
  </si>
  <si>
    <t>37169000015</t>
  </si>
  <si>
    <t>37169000017</t>
  </si>
  <si>
    <t>37169000020</t>
  </si>
  <si>
    <t>37169000506</t>
  </si>
  <si>
    <t>37169001618</t>
  </si>
  <si>
    <t>37169001819</t>
  </si>
  <si>
    <t>37171000001</t>
  </si>
  <si>
    <t>171</t>
  </si>
  <si>
    <t>37171000004</t>
  </si>
  <si>
    <t>37171000005</t>
  </si>
  <si>
    <t>37171000009</t>
  </si>
  <si>
    <t>37171000010</t>
  </si>
  <si>
    <t>37171000011</t>
  </si>
  <si>
    <t>37171000012</t>
  </si>
  <si>
    <t>37171000013</t>
  </si>
  <si>
    <t>37171000015</t>
  </si>
  <si>
    <t>37171000016</t>
  </si>
  <si>
    <t>37171000017</t>
  </si>
  <si>
    <t>37171000018</t>
  </si>
  <si>
    <t>37171000019</t>
  </si>
  <si>
    <t>37171000022</t>
  </si>
  <si>
    <t>37171000023</t>
  </si>
  <si>
    <t>37171000024</t>
  </si>
  <si>
    <t>37171000025</t>
  </si>
  <si>
    <t>37171000026</t>
  </si>
  <si>
    <t>37171000027</t>
  </si>
  <si>
    <t>37171000028</t>
  </si>
  <si>
    <t>37171000029</t>
  </si>
  <si>
    <t>37171000030</t>
  </si>
  <si>
    <t>37171000031</t>
  </si>
  <si>
    <t>37171000032</t>
  </si>
  <si>
    <t>37173000BC1</t>
  </si>
  <si>
    <t>173</t>
  </si>
  <si>
    <t>37173000BC2</t>
  </si>
  <si>
    <t>3717300WHCH</t>
  </si>
  <si>
    <t>37173ALARKA</t>
  </si>
  <si>
    <t>37173ALMOND</t>
  </si>
  <si>
    <t>371750000B1</t>
  </si>
  <si>
    <t>175</t>
  </si>
  <si>
    <t>371750000B2</t>
  </si>
  <si>
    <t>371750000B3</t>
  </si>
  <si>
    <t>371750000B4</t>
  </si>
  <si>
    <t>371750000BD</t>
  </si>
  <si>
    <t>371750000CC</t>
  </si>
  <si>
    <t>371750000CM</t>
  </si>
  <si>
    <t>371750000DR</t>
  </si>
  <si>
    <t>371750000EF</t>
  </si>
  <si>
    <t>371750000LR</t>
  </si>
  <si>
    <t>371750000PF</t>
  </si>
  <si>
    <t>371750000RE</t>
  </si>
  <si>
    <t>371750000WC</t>
  </si>
  <si>
    <t>37175000TC1</t>
  </si>
  <si>
    <t>37175000TC7</t>
  </si>
  <si>
    <t>37177000001</t>
  </si>
  <si>
    <t>177</t>
  </si>
  <si>
    <t>37177000002</t>
  </si>
  <si>
    <t>37177000003</t>
  </si>
  <si>
    <t>37177000014</t>
  </si>
  <si>
    <t>37177000015</t>
  </si>
  <si>
    <t>37177000016</t>
  </si>
  <si>
    <t>37179000001</t>
  </si>
  <si>
    <t>179</t>
  </si>
  <si>
    <t>37179000002</t>
  </si>
  <si>
    <t>37179000003</t>
  </si>
  <si>
    <t>37179000004</t>
  </si>
  <si>
    <t>37179000005</t>
  </si>
  <si>
    <t>37179000006</t>
  </si>
  <si>
    <t>37179000007</t>
  </si>
  <si>
    <t>37179000008</t>
  </si>
  <si>
    <t>37179000009</t>
  </si>
  <si>
    <t>37179000010</t>
  </si>
  <si>
    <t>37179000011</t>
  </si>
  <si>
    <t>37179000012</t>
  </si>
  <si>
    <t>37179000013</t>
  </si>
  <si>
    <t>37179000014</t>
  </si>
  <si>
    <t>37179000015</t>
  </si>
  <si>
    <t>37179000016</t>
  </si>
  <si>
    <t>37179000018</t>
  </si>
  <si>
    <t>37179000019</t>
  </si>
  <si>
    <t>37179000021</t>
  </si>
  <si>
    <t>37179000022</t>
  </si>
  <si>
    <t>37179000023</t>
  </si>
  <si>
    <t>37179000024</t>
  </si>
  <si>
    <t>37179000025</t>
  </si>
  <si>
    <t>37179000026</t>
  </si>
  <si>
    <t>37179000027</t>
  </si>
  <si>
    <t>37179000030</t>
  </si>
  <si>
    <t>37179000031</t>
  </si>
  <si>
    <t>37179000032</t>
  </si>
  <si>
    <t>37179000033</t>
  </si>
  <si>
    <t>37179000034</t>
  </si>
  <si>
    <t>37179000035</t>
  </si>
  <si>
    <t>37179000036</t>
  </si>
  <si>
    <t>37179000039</t>
  </si>
  <si>
    <t>37179000040</t>
  </si>
  <si>
    <t>37179000041</t>
  </si>
  <si>
    <t>37179000042</t>
  </si>
  <si>
    <t>37179000043</t>
  </si>
  <si>
    <t>3717900017A</t>
  </si>
  <si>
    <t>3717900017B</t>
  </si>
  <si>
    <t>3717900020A</t>
  </si>
  <si>
    <t>3717900020B</t>
  </si>
  <si>
    <t>3717900028A</t>
  </si>
  <si>
    <t>3717900028B</t>
  </si>
  <si>
    <t>3717900028C</t>
  </si>
  <si>
    <t>3717900028D</t>
  </si>
  <si>
    <t>3717900029A</t>
  </si>
  <si>
    <t>3717900029B</t>
  </si>
  <si>
    <t>3717900029C</t>
  </si>
  <si>
    <t>3717900037A</t>
  </si>
  <si>
    <t>3717900037B</t>
  </si>
  <si>
    <t>3717900038A</t>
  </si>
  <si>
    <t>3717900038B</t>
  </si>
  <si>
    <t>371810000CC</t>
  </si>
  <si>
    <t>181</t>
  </si>
  <si>
    <t>371810000NH</t>
  </si>
  <si>
    <t>371810000NV</t>
  </si>
  <si>
    <t>371810000WH</t>
  </si>
  <si>
    <t>37181000EH1</t>
  </si>
  <si>
    <t>37181000NH1</t>
  </si>
  <si>
    <t>37181000SH1</t>
  </si>
  <si>
    <t>37181000SH2</t>
  </si>
  <si>
    <t>3718100HTOP</t>
  </si>
  <si>
    <t>3718100KITT</t>
  </si>
  <si>
    <t>3718100MIDD</t>
  </si>
  <si>
    <t>3718100SCRK</t>
  </si>
  <si>
    <t>37183001-01</t>
  </si>
  <si>
    <t>183</t>
  </si>
  <si>
    <t>37183001-02</t>
  </si>
  <si>
    <t>37183001-03</t>
  </si>
  <si>
    <t>37183001-04</t>
  </si>
  <si>
    <t>37183001-05</t>
  </si>
  <si>
    <t>37183001-06</t>
  </si>
  <si>
    <t>37183001-07</t>
  </si>
  <si>
    <t>37183001-09</t>
  </si>
  <si>
    <t>37183001-10</t>
  </si>
  <si>
    <t>37183001-11</t>
  </si>
  <si>
    <t>37183001-12</t>
  </si>
  <si>
    <t>37183001-13</t>
  </si>
  <si>
    <t>37183001-14</t>
  </si>
  <si>
    <t>37183001-15</t>
  </si>
  <si>
    <t>37183001-16</t>
  </si>
  <si>
    <t>37183001-17</t>
  </si>
  <si>
    <t>37183001-18</t>
  </si>
  <si>
    <t>37183001-19</t>
  </si>
  <si>
    <t>37183001-20</t>
  </si>
  <si>
    <t>37183001-21</t>
  </si>
  <si>
    <t>37183001-22</t>
  </si>
  <si>
    <t>37183001-23</t>
  </si>
  <si>
    <t>37183001-25</t>
  </si>
  <si>
    <t>37183001-26</t>
  </si>
  <si>
    <t>37183001-27</t>
  </si>
  <si>
    <t>37183001-28</t>
  </si>
  <si>
    <t>37183001-29</t>
  </si>
  <si>
    <t>37183001-30</t>
  </si>
  <si>
    <t>37183001-31</t>
  </si>
  <si>
    <t>37183001-32</t>
  </si>
  <si>
    <t>37183001-33</t>
  </si>
  <si>
    <t>37183001-34</t>
  </si>
  <si>
    <t>37183001-35</t>
  </si>
  <si>
    <t>37183001-36</t>
  </si>
  <si>
    <t>37183001-37</t>
  </si>
  <si>
    <t>37183001-38</t>
  </si>
  <si>
    <t>37183001-39</t>
  </si>
  <si>
    <t>37183001-40</t>
  </si>
  <si>
    <t>37183001-41</t>
  </si>
  <si>
    <t>37183001-42</t>
  </si>
  <si>
    <t>37183001-43</t>
  </si>
  <si>
    <t>37183001-44</t>
  </si>
  <si>
    <t>37183001-45</t>
  </si>
  <si>
    <t>37183001-46</t>
  </si>
  <si>
    <t>37183001-47</t>
  </si>
  <si>
    <t>37183001-48</t>
  </si>
  <si>
    <t>37183001-49</t>
  </si>
  <si>
    <t>37183001-50</t>
  </si>
  <si>
    <t>37183001-51</t>
  </si>
  <si>
    <t>37183002-01</t>
  </si>
  <si>
    <t>37183002-02</t>
  </si>
  <si>
    <t>37183002-03</t>
  </si>
  <si>
    <t>37183002-04</t>
  </si>
  <si>
    <t>37183002-05</t>
  </si>
  <si>
    <t>37183002-06</t>
  </si>
  <si>
    <t>37183003-00</t>
  </si>
  <si>
    <t>37183004-01</t>
  </si>
  <si>
    <t>37183004-02</t>
  </si>
  <si>
    <t>37183004-03</t>
  </si>
  <si>
    <t>37183004-04</t>
  </si>
  <si>
    <t>37183004-05</t>
  </si>
  <si>
    <t>37183004-06</t>
  </si>
  <si>
    <t>37183004-07</t>
  </si>
  <si>
    <t>37183004-08</t>
  </si>
  <si>
    <t>37183004-09</t>
  </si>
  <si>
    <t>37183004-10</t>
  </si>
  <si>
    <t>37183004-11</t>
  </si>
  <si>
    <t>37183004-12</t>
  </si>
  <si>
    <t>37183004-13</t>
  </si>
  <si>
    <t>37183004-14</t>
  </si>
  <si>
    <t>37183004-15</t>
  </si>
  <si>
    <t>37183004-16</t>
  </si>
  <si>
    <t>37183004-17</t>
  </si>
  <si>
    <t>37183004-18</t>
  </si>
  <si>
    <t>37183004-19</t>
  </si>
  <si>
    <t>37183004-20</t>
  </si>
  <si>
    <t>37183004-21</t>
  </si>
  <si>
    <t>37183005-01</t>
  </si>
  <si>
    <t>37183005-03</t>
  </si>
  <si>
    <t>37183005-05</t>
  </si>
  <si>
    <t>37183005-06</t>
  </si>
  <si>
    <t>37183005-07</t>
  </si>
  <si>
    <t>37183005-08</t>
  </si>
  <si>
    <t>37183006-04</t>
  </si>
  <si>
    <t>37183006-05</t>
  </si>
  <si>
    <t>37183006-06</t>
  </si>
  <si>
    <t>37183006-07</t>
  </si>
  <si>
    <t>37183006-08</t>
  </si>
  <si>
    <t>37183006-09</t>
  </si>
  <si>
    <t>37183006-10</t>
  </si>
  <si>
    <t>37183007-01</t>
  </si>
  <si>
    <t>37183007-02</t>
  </si>
  <si>
    <t>37183007-03</t>
  </si>
  <si>
    <t>37183007-04</t>
  </si>
  <si>
    <t>37183007-05</t>
  </si>
  <si>
    <t>37183007-06</t>
  </si>
  <si>
    <t>37183007-07</t>
  </si>
  <si>
    <t>37183007-09</t>
  </si>
  <si>
    <t>37183007-10</t>
  </si>
  <si>
    <t>37183007-11</t>
  </si>
  <si>
    <t>37183007-12</t>
  </si>
  <si>
    <t>37183007-13</t>
  </si>
  <si>
    <t>37183008-02</t>
  </si>
  <si>
    <t>37183008-03</t>
  </si>
  <si>
    <t>37183008-04</t>
  </si>
  <si>
    <t>37183008-05</t>
  </si>
  <si>
    <t>37183008-06</t>
  </si>
  <si>
    <t>37183008-07</t>
  </si>
  <si>
    <t>37183008-08</t>
  </si>
  <si>
    <t>37183008-09</t>
  </si>
  <si>
    <t>37183008-10</t>
  </si>
  <si>
    <t>37183008-11</t>
  </si>
  <si>
    <t>37183009-01</t>
  </si>
  <si>
    <t>37183009-02</t>
  </si>
  <si>
    <t>37183009-03</t>
  </si>
  <si>
    <t>37183010-01</t>
  </si>
  <si>
    <t>37183010-02</t>
  </si>
  <si>
    <t>37183010-03</t>
  </si>
  <si>
    <t>37183010-04</t>
  </si>
  <si>
    <t>37183011-01</t>
  </si>
  <si>
    <t>37183011-02</t>
  </si>
  <si>
    <t>37183012-01</t>
  </si>
  <si>
    <t>37183012-02</t>
  </si>
  <si>
    <t>37183012-04</t>
  </si>
  <si>
    <t>37183012-05</t>
  </si>
  <si>
    <t>37183012-06</t>
  </si>
  <si>
    <t>37183012-07</t>
  </si>
  <si>
    <t>37183012-08</t>
  </si>
  <si>
    <t>37183012-09</t>
  </si>
  <si>
    <t>37183013-01</t>
  </si>
  <si>
    <t>37183013-02</t>
  </si>
  <si>
    <t>37183013-05</t>
  </si>
  <si>
    <t>37183013-06</t>
  </si>
  <si>
    <t>37183013-07</t>
  </si>
  <si>
    <t>37183013-08</t>
  </si>
  <si>
    <t>37183013-09</t>
  </si>
  <si>
    <t>37183013-10</t>
  </si>
  <si>
    <t>37183013-11</t>
  </si>
  <si>
    <t>37183014-01</t>
  </si>
  <si>
    <t>37183014-02</t>
  </si>
  <si>
    <t>37183015-01</t>
  </si>
  <si>
    <t>37183015-02</t>
  </si>
  <si>
    <t>37183015-03</t>
  </si>
  <si>
    <t>37183015-04</t>
  </si>
  <si>
    <t>37183016-01</t>
  </si>
  <si>
    <t>37183016-02</t>
  </si>
  <si>
    <t>37183016-03</t>
  </si>
  <si>
    <t>37183016-04</t>
  </si>
  <si>
    <t>37183016-05</t>
  </si>
  <si>
    <t>37183016-06</t>
  </si>
  <si>
    <t>37183016-07</t>
  </si>
  <si>
    <t>37183016-09</t>
  </si>
  <si>
    <t>37183016-10</t>
  </si>
  <si>
    <t>37183016-11</t>
  </si>
  <si>
    <t>37183017-01</t>
  </si>
  <si>
    <t>37183017-02</t>
  </si>
  <si>
    <t>37183017-03</t>
  </si>
  <si>
    <t>37183017-04</t>
  </si>
  <si>
    <t>37183017-05</t>
  </si>
  <si>
    <t>37183017-06</t>
  </si>
  <si>
    <t>37183017-07</t>
  </si>
  <si>
    <t>37183017-09</t>
  </si>
  <si>
    <t>37183017-10</t>
  </si>
  <si>
    <t>37183017-11</t>
  </si>
  <si>
    <t>37183017-12</t>
  </si>
  <si>
    <t>37183017-13</t>
  </si>
  <si>
    <t>37183018-01</t>
  </si>
  <si>
    <t>37183018-02</t>
  </si>
  <si>
    <t>37183018-03</t>
  </si>
  <si>
    <t>37183018-04</t>
  </si>
  <si>
    <t>37183018-05</t>
  </si>
  <si>
    <t>37183018-06</t>
  </si>
  <si>
    <t>37183018-07</t>
  </si>
  <si>
    <t>37183018-08</t>
  </si>
  <si>
    <t>37183019-03</t>
  </si>
  <si>
    <t>37183019-05</t>
  </si>
  <si>
    <t>37183019-07</t>
  </si>
  <si>
    <t>37183019-09</t>
  </si>
  <si>
    <t>37183019-11</t>
  </si>
  <si>
    <t>37183019-12</t>
  </si>
  <si>
    <t>37183019-13</t>
  </si>
  <si>
    <t>37183019-14</t>
  </si>
  <si>
    <t>37183019-15</t>
  </si>
  <si>
    <t>37183019-16</t>
  </si>
  <si>
    <t>37183019-17</t>
  </si>
  <si>
    <t>37183019-18</t>
  </si>
  <si>
    <t>37183019-19</t>
  </si>
  <si>
    <t>37183019-20</t>
  </si>
  <si>
    <t>37183019-21</t>
  </si>
  <si>
    <t>37183020-01</t>
  </si>
  <si>
    <t>37183020-03</t>
  </si>
  <si>
    <t>37183020-04</t>
  </si>
  <si>
    <t>37183020-05</t>
  </si>
  <si>
    <t>37183020-08</t>
  </si>
  <si>
    <t>37183020-09</t>
  </si>
  <si>
    <t>37183020-10</t>
  </si>
  <si>
    <t>37183020-11</t>
  </si>
  <si>
    <t>37183020-12</t>
  </si>
  <si>
    <t>37183020-14</t>
  </si>
  <si>
    <t>37183020-15</t>
  </si>
  <si>
    <t>37183020-16</t>
  </si>
  <si>
    <t>37183020-17</t>
  </si>
  <si>
    <t>3718320-06A</t>
  </si>
  <si>
    <t>3718320-06B</t>
  </si>
  <si>
    <t>37185000001</t>
  </si>
  <si>
    <t>185</t>
  </si>
  <si>
    <t>37185000002</t>
  </si>
  <si>
    <t>37185000003</t>
  </si>
  <si>
    <t>37185000004</t>
  </si>
  <si>
    <t>37185000005</t>
  </si>
  <si>
    <t>37185000006</t>
  </si>
  <si>
    <t>37185000007</t>
  </si>
  <si>
    <t>37185000008</t>
  </si>
  <si>
    <t>37185000009</t>
  </si>
  <si>
    <t>37185000010</t>
  </si>
  <si>
    <t>37185000011</t>
  </si>
  <si>
    <t>37185000012</t>
  </si>
  <si>
    <t>37185000013</t>
  </si>
  <si>
    <t>37185000014</t>
  </si>
  <si>
    <t>371870000LM</t>
  </si>
  <si>
    <t>187</t>
  </si>
  <si>
    <t>371870000P1</t>
  </si>
  <si>
    <t>371870000P2</t>
  </si>
  <si>
    <t>371870000P3</t>
  </si>
  <si>
    <t>371870000SC</t>
  </si>
  <si>
    <t>371870000SK</t>
  </si>
  <si>
    <t>37189000001</t>
  </si>
  <si>
    <t>189</t>
  </si>
  <si>
    <t>37189000002</t>
  </si>
  <si>
    <t>37189000003</t>
  </si>
  <si>
    <t>37189000004</t>
  </si>
  <si>
    <t>37189000005</t>
  </si>
  <si>
    <t>37189000006</t>
  </si>
  <si>
    <t>37189000007</t>
  </si>
  <si>
    <t>37189000008</t>
  </si>
  <si>
    <t>37189000009</t>
  </si>
  <si>
    <t>37189000010</t>
  </si>
  <si>
    <t>37189000011</t>
  </si>
  <si>
    <t>37189000012</t>
  </si>
  <si>
    <t>37189000013</t>
  </si>
  <si>
    <t>37189000014</t>
  </si>
  <si>
    <t>37189000015</t>
  </si>
  <si>
    <t>37189000016</t>
  </si>
  <si>
    <t>37189000017</t>
  </si>
  <si>
    <t>37189000018</t>
  </si>
  <si>
    <t>37189000019</t>
  </si>
  <si>
    <t>37189000020</t>
  </si>
  <si>
    <t>37191000001</t>
  </si>
  <si>
    <t>191</t>
  </si>
  <si>
    <t>37191000002</t>
  </si>
  <si>
    <t>37191000003</t>
  </si>
  <si>
    <t>37191000004</t>
  </si>
  <si>
    <t>37191000005</t>
  </si>
  <si>
    <t>37191000006</t>
  </si>
  <si>
    <t>37191000007</t>
  </si>
  <si>
    <t>37191000008</t>
  </si>
  <si>
    <t>37191000009</t>
  </si>
  <si>
    <t>37191000010</t>
  </si>
  <si>
    <t>37191000011</t>
  </si>
  <si>
    <t>37191000012</t>
  </si>
  <si>
    <t>37191000013</t>
  </si>
  <si>
    <t>37191000014</t>
  </si>
  <si>
    <t>37191000015</t>
  </si>
  <si>
    <t>37191000016</t>
  </si>
  <si>
    <t>37191000017</t>
  </si>
  <si>
    <t>37191000018</t>
  </si>
  <si>
    <t>37191000021</t>
  </si>
  <si>
    <t>37191000022</t>
  </si>
  <si>
    <t>37191000023</t>
  </si>
  <si>
    <t>37191000024</t>
  </si>
  <si>
    <t>37191000026</t>
  </si>
  <si>
    <t>37191000027</t>
  </si>
  <si>
    <t>37191000028</t>
  </si>
  <si>
    <t>37191000029</t>
  </si>
  <si>
    <t>37191001920</t>
  </si>
  <si>
    <t>37191002530</t>
  </si>
  <si>
    <t>37193000101</t>
  </si>
  <si>
    <t>193</t>
  </si>
  <si>
    <t>37193000102</t>
  </si>
  <si>
    <t>37193000103</t>
  </si>
  <si>
    <t>37193000104</t>
  </si>
  <si>
    <t>37193000105</t>
  </si>
  <si>
    <t>37193000106</t>
  </si>
  <si>
    <t>37193000107</t>
  </si>
  <si>
    <t>37193000108</t>
  </si>
  <si>
    <t>37193000109</t>
  </si>
  <si>
    <t>37193000111</t>
  </si>
  <si>
    <t>37193000112</t>
  </si>
  <si>
    <t>37193000114</t>
  </si>
  <si>
    <t>37193000117</t>
  </si>
  <si>
    <t>37193000118</t>
  </si>
  <si>
    <t>37193000119</t>
  </si>
  <si>
    <t>37193000120</t>
  </si>
  <si>
    <t>37193000121</t>
  </si>
  <si>
    <t>37193000122</t>
  </si>
  <si>
    <t>37193000123</t>
  </si>
  <si>
    <t>37193000124</t>
  </si>
  <si>
    <t>37193000125</t>
  </si>
  <si>
    <t>37193000126</t>
  </si>
  <si>
    <t>37193000127</t>
  </si>
  <si>
    <t>37193000128</t>
  </si>
  <si>
    <t>37193000129</t>
  </si>
  <si>
    <t>3719300113A</t>
  </si>
  <si>
    <t>3719300115A</t>
  </si>
  <si>
    <t>3719500PRBL</t>
  </si>
  <si>
    <t>195</t>
  </si>
  <si>
    <t>3719500PRCR</t>
  </si>
  <si>
    <t>3719500PRGA</t>
  </si>
  <si>
    <t>3719500PROL</t>
  </si>
  <si>
    <t>3719500PRSA</t>
  </si>
  <si>
    <t>3719500PRSP</t>
  </si>
  <si>
    <t>3719500PRST</t>
  </si>
  <si>
    <t>3719500PRTA</t>
  </si>
  <si>
    <t>3719500PRTO</t>
  </si>
  <si>
    <t>3719500PRWA</t>
  </si>
  <si>
    <t>3719500PRWB</t>
  </si>
  <si>
    <t>3719500PRWC</t>
  </si>
  <si>
    <t>3719500PRWD</t>
  </si>
  <si>
    <t>3719500PRWE</t>
  </si>
  <si>
    <t>3719500PRWH</t>
  </si>
  <si>
    <t>3719500PRWI</t>
  </si>
  <si>
    <t>3719500PRWJ</t>
  </si>
  <si>
    <t>3719500PRWK</t>
  </si>
  <si>
    <t>3719500PRWL</t>
  </si>
  <si>
    <t>3719500PRWM</t>
  </si>
  <si>
    <t>3719500PRWN</t>
  </si>
  <si>
    <t>3719500PRWP</t>
  </si>
  <si>
    <t>3719500PRWQ</t>
  </si>
  <si>
    <t>3719500PRWR</t>
  </si>
  <si>
    <t>3719700BNVL</t>
  </si>
  <si>
    <t>197</t>
  </si>
  <si>
    <t>3719700DCRK</t>
  </si>
  <si>
    <t>3719700EBND</t>
  </si>
  <si>
    <t>3719700FBSH</t>
  </si>
  <si>
    <t>3719700NBCK</t>
  </si>
  <si>
    <t>3719700NFAL</t>
  </si>
  <si>
    <t>3719700NKNB</t>
  </si>
  <si>
    <t>3719700NLIB</t>
  </si>
  <si>
    <t>3719700SBCK</t>
  </si>
  <si>
    <t>3719700SFAL</t>
  </si>
  <si>
    <t>3719700SKNB</t>
  </si>
  <si>
    <t>3719700SLIB</t>
  </si>
  <si>
    <t>3719901-BUR</t>
  </si>
  <si>
    <t>199</t>
  </si>
  <si>
    <t>3719902-CAN</t>
  </si>
  <si>
    <t>3719903-EGY</t>
  </si>
  <si>
    <t>3719904-RAM</t>
  </si>
  <si>
    <t>3719905-GRE</t>
  </si>
  <si>
    <t>3719906-JAC</t>
  </si>
  <si>
    <t>3719907-BRU</t>
  </si>
  <si>
    <t>3719908-CRA</t>
  </si>
  <si>
    <t>3719909-SOU</t>
  </si>
  <si>
    <t>3719910-PEN</t>
  </si>
  <si>
    <t>3719911-PRI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</si>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</sst>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4966.320250925928" createdVersion="8" refreshedVersion="8" minRefreshableVersion="3" recordCount="2666" xr:uid="{A3FA6F26-8739-1B4F-AA0B-F5B8976C663F}">
  <cacheSource type="worksheet">
    <worksheetSource ref="A1:M2667" sheet="DATA"/>
  </cacheSource>
  <cacheFields count="13">
    <cacheField name="GEOID" numFmtId="49">
      <sharedItems/>
    </cacheField>
    <cacheField name="District" numFmtId="0">
      <sharedItems containsSemiMixedTypes="0" containsString="0" containsNumber="1" containsInteger="1" minValue="1" maxValue="13" count="13">
        <n v="13"/>
        <n v="8"/>
        <n v="10"/>
        <n v="6"/>
        <n v="5"/>
        <n v="4"/>
        <n v="3"/>
        <n v="9"/>
        <n v="11"/>
        <n v="12"/>
        <n v="7"/>
        <n v="1"/>
        <n v="2"/>
      </sharedItems>
    </cacheField>
    <cacheField name="COUNTY" numFmtId="49">
      <sharedItems count="100">
        <s v="001"/>
        <s v="003"/>
        <s v="005"/>
        <s v="007"/>
        <s v="009"/>
        <s v="011"/>
        <s v="013"/>
        <s v="015"/>
        <s v="017"/>
        <s v="019"/>
        <s v="021"/>
        <s v="023"/>
        <s v="025"/>
        <s v="027"/>
        <s v="029"/>
        <s v="031"/>
        <s v="033"/>
        <s v="035"/>
        <s v="037"/>
        <s v="039"/>
        <s v="041"/>
        <s v="043"/>
        <s v="045"/>
        <s v="047"/>
        <s v="049"/>
        <s v="051"/>
        <s v="053"/>
        <s v="055"/>
        <s v="057"/>
        <s v="059"/>
        <s v="061"/>
        <s v="063"/>
        <s v="065"/>
        <s v="067"/>
        <s v="069"/>
        <s v="071"/>
        <s v="073"/>
        <s v="075"/>
        <s v="077"/>
        <s v="079"/>
        <s v="081"/>
        <s v="083"/>
        <s v="085"/>
        <s v="087"/>
        <s v="089"/>
        <s v="091"/>
        <s v="093"/>
        <s v="095"/>
        <s v="097"/>
        <s v="099"/>
        <s v="101"/>
        <s v="103"/>
        <s v="105"/>
        <s v="107"/>
        <s v="109"/>
        <s v="111"/>
        <s v="113"/>
        <s v="115"/>
        <s v="117"/>
        <s v="119"/>
        <s v="121"/>
        <s v="123"/>
        <s v="125"/>
        <s v="127"/>
        <s v="129"/>
        <s v="131"/>
        <s v="133"/>
        <s v="135"/>
        <s v="137"/>
        <s v="139"/>
        <s v="141"/>
        <s v="143"/>
        <s v="145"/>
        <s v="147"/>
        <s v="149"/>
        <s v="151"/>
        <s v="153"/>
        <s v="155"/>
        <s v="157"/>
        <s v="159"/>
        <s v="161"/>
        <s v="163"/>
        <s v="165"/>
        <s v="167"/>
        <s v="169"/>
        <s v="171"/>
        <s v="173"/>
        <s v="175"/>
        <s v="177"/>
        <s v="179"/>
        <s v="181"/>
        <s v="183"/>
        <s v="185"/>
        <s v="187"/>
        <s v="189"/>
        <s v="191"/>
        <s v="193"/>
        <s v="195"/>
        <s v="197"/>
        <s v="199"/>
      </sharedItems>
    </cacheField>
    <cacheField name="Total" numFmtId="0">
      <sharedItems containsSemiMixedTypes="0" containsString="0" containsNumber="1" containsInteger="1" minValue="52" maxValue="37964" count="2201">
        <n v="5135"/>
        <n v="4771"/>
        <n v="5427"/>
        <n v="3399"/>
        <n v="4456"/>
        <n v="4741"/>
        <n v="6190"/>
        <n v="8320"/>
        <n v="2755"/>
        <n v="5578"/>
        <n v="10280"/>
        <n v="3980"/>
        <n v="5026"/>
        <n v="6344"/>
        <n v="4030"/>
        <n v="4895"/>
        <n v="4946"/>
        <n v="2135"/>
        <n v="4235"/>
        <n v="2101"/>
        <n v="3329"/>
        <n v="6676"/>
        <n v="4617"/>
        <n v="4839"/>
        <n v="12410"/>
        <n v="2424"/>
        <n v="2949"/>
        <n v="1993"/>
        <n v="7860"/>
        <n v="3764"/>
        <n v="2479"/>
        <n v="3419"/>
        <n v="6355"/>
        <n v="2785"/>
        <n v="2828"/>
        <n v="829"/>
        <n v="3115"/>
        <n v="3154"/>
        <n v="2650"/>
        <n v="2242"/>
        <n v="3768"/>
        <n v="4510"/>
        <n v="2154"/>
        <n v="2546"/>
        <n v="4216"/>
        <n v="4107"/>
        <n v="7097"/>
        <n v="1563"/>
        <n v="2001"/>
        <n v="5192"/>
        <n v="2132"/>
        <n v="1480"/>
        <n v="474"/>
        <n v="1370"/>
        <n v="1732"/>
        <n v="1267"/>
        <n v="2864"/>
        <n v="1733"/>
        <n v="1455"/>
        <n v="9680"/>
        <n v="1665"/>
        <n v="598"/>
        <n v="586"/>
        <n v="640"/>
        <n v="592"/>
        <n v="269"/>
        <n v="4736"/>
        <n v="367"/>
        <n v="2817"/>
        <n v="880"/>
        <n v="1299"/>
        <n v="2796"/>
        <n v="1176"/>
        <n v="2590"/>
        <n v="1072"/>
        <n v="241"/>
        <n v="4253"/>
        <n v="1123"/>
        <n v="3293"/>
        <n v="601"/>
        <n v="153"/>
        <n v="512"/>
        <n v="1255"/>
        <n v="286"/>
        <n v="337"/>
        <n v="439"/>
        <n v="2872"/>
        <n v="641"/>
        <n v="371"/>
        <n v="1147"/>
        <n v="1052"/>
        <n v="1562"/>
        <n v="656"/>
        <n v="438"/>
        <n v="467"/>
        <n v="1092"/>
        <n v="956"/>
        <n v="1571"/>
        <n v="1924"/>
        <n v="3080"/>
        <n v="3242"/>
        <n v="2104"/>
        <n v="1301"/>
        <n v="2346"/>
        <n v="1983"/>
        <n v="5498"/>
        <n v="1312"/>
        <n v="2238"/>
        <n v="1580"/>
        <n v="1168"/>
        <n v="2266"/>
        <n v="2058"/>
        <n v="2143"/>
        <n v="3160"/>
        <n v="1495"/>
        <n v="1139"/>
        <n v="1712"/>
        <n v="421"/>
        <n v="939"/>
        <n v="872"/>
        <n v="1310"/>
        <n v="1026"/>
        <n v="6262"/>
        <n v="846"/>
        <n v="1011"/>
        <n v="1273"/>
        <n v="3766"/>
        <n v="1394"/>
        <n v="1540"/>
        <n v="979"/>
        <n v="1972"/>
        <n v="783"/>
        <n v="848"/>
        <n v="2033"/>
        <n v="770"/>
        <n v="605"/>
        <n v="1474"/>
        <n v="1533"/>
        <n v="1752"/>
        <n v="3379"/>
        <n v="3497"/>
        <n v="2342"/>
        <n v="2733"/>
        <n v="10721"/>
        <n v="2579"/>
        <n v="6095"/>
        <n v="2308"/>
        <n v="4116"/>
        <n v="6325"/>
        <n v="1196"/>
        <n v="3920"/>
        <n v="3837"/>
        <n v="5725"/>
        <n v="5441"/>
        <n v="8144"/>
        <n v="5689"/>
        <n v="7259"/>
        <n v="2977"/>
        <n v="6031"/>
        <n v="4976"/>
        <n v="6403"/>
        <n v="3334"/>
        <n v="3490"/>
        <n v="13732"/>
        <n v="5049"/>
        <n v="5896"/>
        <n v="8717"/>
        <n v="2982"/>
        <n v="4207"/>
        <n v="2753"/>
        <n v="1668"/>
        <n v="3057"/>
        <n v="1795"/>
        <n v="4358"/>
        <n v="3785"/>
        <n v="5654"/>
        <n v="2139"/>
        <n v="2853"/>
        <n v="3309"/>
        <n v="3333"/>
        <n v="2241"/>
        <n v="2632"/>
        <n v="4027"/>
        <n v="1843"/>
        <n v="6719"/>
        <n v="2463"/>
        <n v="1274"/>
        <n v="3740"/>
        <n v="2640"/>
        <n v="646"/>
        <n v="996"/>
        <n v="3652"/>
        <n v="3169"/>
        <n v="2767"/>
        <n v="953"/>
        <n v="3545"/>
        <n v="4049"/>
        <n v="4147"/>
        <n v="4244"/>
        <n v="1409"/>
        <n v="3374"/>
        <n v="1715"/>
        <n v="2688"/>
        <n v="1413"/>
        <n v="2427"/>
        <n v="3047"/>
        <n v="2006"/>
        <n v="2339"/>
        <n v="4459"/>
        <n v="2140"/>
        <n v="3403"/>
        <n v="5279"/>
        <n v="4941"/>
        <n v="4025"/>
        <n v="2838"/>
        <n v="7404"/>
        <n v="6087"/>
        <n v="2117"/>
        <n v="6233"/>
        <n v="6078"/>
        <n v="6382"/>
        <n v="2113"/>
        <n v="2902"/>
        <n v="5885"/>
        <n v="4491"/>
        <n v="7290"/>
        <n v="2637"/>
        <n v="3661"/>
        <n v="2908"/>
        <n v="4812"/>
        <n v="1953"/>
        <n v="1787"/>
        <n v="2917"/>
        <n v="3321"/>
        <n v="834"/>
        <n v="4076"/>
        <n v="2449"/>
        <n v="2933"/>
        <n v="7502"/>
        <n v="4223"/>
        <n v="4629"/>
        <n v="5830"/>
        <n v="4615"/>
        <n v="1684"/>
        <n v="4339"/>
        <n v="2484"/>
        <n v="4093"/>
        <n v="2938"/>
        <n v="2311"/>
        <n v="657"/>
        <n v="724"/>
        <n v="1058"/>
        <n v="2123"/>
        <n v="2807"/>
        <n v="3483"/>
        <n v="3880"/>
        <n v="3062"/>
        <n v="2593"/>
        <n v="2646"/>
        <n v="3562"/>
        <n v="3085"/>
        <n v="2597"/>
        <n v="2711"/>
        <n v="4802"/>
        <n v="2167"/>
        <n v="3556"/>
        <n v="1198"/>
        <n v="1054"/>
        <n v="2686"/>
        <n v="3277"/>
        <n v="3611"/>
        <n v="1680"/>
        <n v="1635"/>
        <n v="2582"/>
        <n v="1870"/>
        <n v="4425"/>
        <n v="8391"/>
        <n v="3886"/>
        <n v="7650"/>
        <n v="4099"/>
        <n v="6624"/>
        <n v="4988"/>
        <n v="7084"/>
        <n v="9616"/>
        <n v="6520"/>
        <n v="6155"/>
        <n v="4690"/>
        <n v="12647"/>
        <n v="13411"/>
        <n v="8683"/>
        <n v="4755"/>
        <n v="4321"/>
        <n v="2487"/>
        <n v="4953"/>
        <n v="5132"/>
        <n v="8625"/>
        <n v="8072"/>
        <n v="3858"/>
        <n v="2937"/>
        <n v="1639"/>
        <n v="5318"/>
        <n v="3896"/>
        <n v="8241"/>
        <n v="10555"/>
        <n v="4919"/>
        <n v="3117"/>
        <n v="4685"/>
        <n v="3287"/>
        <n v="2398"/>
        <n v="3208"/>
        <n v="4314"/>
        <n v="1768"/>
        <n v="2897"/>
        <n v="3547"/>
        <n v="8006"/>
        <n v="5363"/>
        <n v="2267"/>
        <n v="2651"/>
        <n v="1621"/>
        <n v="4212"/>
        <n v="4889"/>
        <n v="2589"/>
        <n v="2648"/>
        <n v="5227"/>
        <n v="4138"/>
        <n v="4807"/>
        <n v="2960"/>
        <n v="2806"/>
        <n v="5041"/>
        <n v="4861"/>
        <n v="2583"/>
        <n v="3390"/>
        <n v="8538"/>
        <n v="6118"/>
        <n v="3943"/>
        <n v="3774"/>
        <n v="2529"/>
        <n v="4052"/>
        <n v="1398"/>
        <n v="863"/>
        <n v="2539"/>
        <n v="1744"/>
        <n v="3872"/>
        <n v="3889"/>
        <n v="251"/>
        <n v="784"/>
        <n v="3844"/>
        <n v="1127"/>
        <n v="392"/>
        <n v="773"/>
        <n v="642"/>
        <n v="580"/>
        <n v="3259"/>
        <n v="4058"/>
        <n v="4154"/>
        <n v="3319"/>
        <n v="5237"/>
        <n v="4193"/>
        <n v="1764"/>
        <n v="1390"/>
        <n v="2209"/>
        <n v="2432"/>
        <n v="5057"/>
        <n v="2594"/>
        <n v="2557"/>
        <n v="1262"/>
        <n v="2783"/>
        <n v="2668"/>
        <n v="4161"/>
        <n v="3149"/>
        <n v="4282"/>
        <n v="1045"/>
        <n v="4700"/>
        <n v="3234"/>
        <n v="3491"/>
        <n v="1448"/>
        <n v="4896"/>
        <n v="3365"/>
        <n v="4931"/>
        <n v="3461"/>
        <n v="3568"/>
        <n v="1082"/>
        <n v="2024"/>
        <n v="2513"/>
        <n v="3021"/>
        <n v="2188"/>
        <n v="1155"/>
        <n v="4587"/>
        <n v="3404"/>
        <n v="1798"/>
        <n v="5010"/>
        <n v="2519"/>
        <n v="5648"/>
        <n v="5644"/>
        <n v="5642"/>
        <n v="3829"/>
        <n v="2414"/>
        <n v="5888"/>
        <n v="6065"/>
        <n v="6691"/>
        <n v="6482"/>
        <n v="6123"/>
        <n v="4844"/>
        <n v="7185"/>
        <n v="6010"/>
        <n v="5131"/>
        <n v="3092"/>
        <n v="4097"/>
        <n v="3675"/>
        <n v="2939"/>
        <n v="2262"/>
        <n v="4554"/>
        <n v="2528"/>
        <n v="1089"/>
        <n v="2059"/>
        <n v="2779"/>
        <n v="3060"/>
        <n v="1948"/>
        <n v="1113"/>
        <n v="2370"/>
        <n v="2486"/>
        <n v="1263"/>
        <n v="5166"/>
        <n v="6004"/>
        <n v="5211"/>
        <n v="8108"/>
        <n v="11079"/>
        <n v="7778"/>
        <n v="9556"/>
        <n v="1614"/>
        <n v="977"/>
        <n v="1233"/>
        <n v="865"/>
        <n v="1770"/>
        <n v="1968"/>
        <n v="2819"/>
        <n v="3415"/>
        <n v="3077"/>
        <n v="2178"/>
        <n v="710"/>
        <n v="2890"/>
        <n v="4234"/>
        <n v="2208"/>
        <n v="1306"/>
        <n v="1947"/>
        <n v="995"/>
        <n v="1537"/>
        <n v="1802"/>
        <n v="614"/>
        <n v="1829"/>
        <n v="1477"/>
        <n v="1001"/>
        <n v="807"/>
        <n v="1027"/>
        <n v="7637"/>
        <n v="3428"/>
        <n v="10609"/>
        <n v="9509"/>
        <n v="7294"/>
        <n v="6478"/>
        <n v="4308"/>
        <n v="6606"/>
        <n v="5152"/>
        <n v="1852"/>
        <n v="2953"/>
        <n v="5785"/>
        <n v="2605"/>
        <n v="2263"/>
        <n v="4944"/>
        <n v="1135"/>
        <n v="2510"/>
        <n v="2255"/>
        <n v="5223"/>
        <n v="3357"/>
        <n v="3616"/>
        <n v="805"/>
        <n v="562"/>
        <n v="488"/>
        <n v="1088"/>
        <n v="4088"/>
        <n v="632"/>
        <n v="1281"/>
        <n v="1085"/>
        <n v="1819"/>
        <n v="256"/>
        <n v="949"/>
        <n v="4423"/>
        <n v="2921"/>
        <n v="1569"/>
        <n v="776"/>
        <n v="3375"/>
        <n v="1452"/>
        <n v="2624"/>
        <n v="2786"/>
        <n v="2235"/>
        <n v="1315"/>
        <n v="2087"/>
        <n v="1396"/>
        <n v="1834"/>
        <n v="5924"/>
        <n v="18203"/>
        <n v="4077"/>
        <n v="3200"/>
        <n v="4162"/>
        <n v="5793"/>
        <n v="3584"/>
        <n v="3901"/>
        <n v="3446"/>
        <n v="3834"/>
        <n v="7315"/>
        <n v="2568"/>
        <n v="3146"/>
        <n v="7914"/>
        <n v="6157"/>
        <n v="1942"/>
        <n v="1146"/>
        <n v="5473"/>
        <n v="1742"/>
        <n v="7194"/>
        <n v="3832"/>
        <n v="5511"/>
        <n v="6411"/>
        <n v="7491"/>
        <n v="6028"/>
        <n v="1974"/>
        <n v="2048"/>
        <n v="2283"/>
        <n v="2684"/>
        <n v="3664"/>
        <n v="3855"/>
        <n v="6542"/>
        <n v="1623"/>
        <n v="2689"/>
        <n v="1718"/>
        <n v="5969"/>
        <n v="4434"/>
        <n v="4633"/>
        <n v="4437"/>
        <n v="5381"/>
        <n v="3736"/>
        <n v="3103"/>
        <n v="3189"/>
        <n v="1867"/>
        <n v="1510"/>
        <n v="1663"/>
        <n v="1710"/>
        <n v="2253"/>
        <n v="4210"/>
        <n v="3871"/>
        <n v="2396"/>
        <n v="3517"/>
        <n v="1080"/>
        <n v="5451"/>
        <n v="2622"/>
        <n v="3058"/>
        <n v="5680"/>
        <n v="7776"/>
        <n v="3349"/>
        <n v="2356"/>
        <n v="3342"/>
        <n v="2782"/>
        <n v="2968"/>
        <n v="7452"/>
        <n v="4583"/>
        <n v="6907"/>
        <n v="23496"/>
        <n v="7159"/>
        <n v="4863"/>
        <n v="5118"/>
        <n v="4224"/>
        <n v="4468"/>
        <n v="4513"/>
        <n v="3460"/>
        <n v="4322"/>
        <n v="6642"/>
        <n v="4547"/>
        <n v="3824"/>
        <n v="5184"/>
        <n v="3739"/>
        <n v="7804"/>
        <n v="7464"/>
        <n v="4586"/>
        <n v="4148"/>
        <n v="2661"/>
        <n v="9935"/>
        <n v="298"/>
        <n v="5384"/>
        <n v="301"/>
        <n v="1160"/>
        <n v="432"/>
        <n v="1707"/>
        <n v="1486"/>
        <n v="8533"/>
        <n v="5288"/>
        <n v="2352"/>
        <n v="1159"/>
        <n v="124"/>
        <n v="819"/>
        <n v="1340"/>
        <n v="4439"/>
        <n v="577"/>
        <n v="7656"/>
        <n v="1522"/>
        <n v="832"/>
        <n v="688"/>
        <n v="742"/>
        <n v="835"/>
        <n v="3689"/>
        <n v="6532"/>
        <n v="3182"/>
        <n v="3720"/>
        <n v="218"/>
        <n v="7612"/>
        <n v="4935"/>
        <n v="1575"/>
        <n v="3916"/>
        <n v="1321"/>
        <n v="2662"/>
        <n v="4598"/>
        <n v="2631"/>
        <n v="3890"/>
        <n v="2284"/>
        <n v="1682"/>
        <n v="4237"/>
        <n v="3498"/>
        <n v="2763"/>
        <n v="3503"/>
        <n v="2335"/>
        <n v="2837"/>
        <n v="3166"/>
        <n v="3897"/>
        <n v="5203"/>
        <n v="3796"/>
        <n v="3696"/>
        <n v="5086"/>
        <n v="6077"/>
        <n v="2795"/>
        <n v="1716"/>
        <n v="4578"/>
        <n v="7327"/>
        <n v="3444"/>
        <n v="2957"/>
        <n v="3417"/>
        <n v="3300"/>
        <n v="4124"/>
        <n v="5637"/>
        <n v="4462"/>
        <n v="5044"/>
        <n v="3953"/>
        <n v="7336"/>
        <n v="3622"/>
        <n v="6772"/>
        <n v="5571"/>
        <n v="1442"/>
        <n v="1652"/>
        <n v="3699"/>
        <n v="3380"/>
        <n v="3304"/>
        <n v="2296"/>
        <n v="2434"/>
        <n v="3540"/>
        <n v="3457"/>
        <n v="3232"/>
        <n v="2323"/>
        <n v="4723"/>
        <n v="3911"/>
        <n v="2791"/>
        <n v="4309"/>
        <n v="1212"/>
        <n v="1111"/>
        <n v="1766"/>
        <n v="2355"/>
        <n v="1191"/>
        <n v="1984"/>
        <n v="4641"/>
        <n v="485"/>
        <n v="2554"/>
        <n v="1467"/>
        <n v="2789"/>
        <n v="1949"/>
        <n v="6933"/>
        <n v="5137"/>
        <n v="2954"/>
        <n v="2612"/>
        <n v="4746"/>
        <n v="3395"/>
        <n v="2022"/>
        <n v="11402"/>
        <n v="3220"/>
        <n v="3337"/>
        <n v="2365"/>
        <n v="4535"/>
        <n v="2723"/>
        <n v="5520"/>
        <n v="5564"/>
        <n v="5153"/>
        <n v="2667"/>
        <n v="8656"/>
        <n v="10357"/>
        <n v="6277"/>
        <n v="4585"/>
        <n v="1904"/>
        <n v="3925"/>
        <n v="6883"/>
        <n v="6873"/>
        <n v="8915"/>
        <n v="6527"/>
        <n v="15569"/>
        <n v="5216"/>
        <n v="7706"/>
        <n v="11766"/>
        <n v="2916"/>
        <n v="1827"/>
        <n v="1636"/>
        <n v="8972"/>
        <n v="8084"/>
        <n v="6643"/>
        <n v="2790"/>
        <n v="2256"/>
        <n v="5837"/>
        <n v="7058"/>
        <n v="6711"/>
        <n v="11592"/>
        <n v="14985"/>
        <n v="10654"/>
        <n v="4296"/>
        <n v="8371"/>
        <n v="12272"/>
        <n v="5866"/>
        <n v="2794"/>
        <n v="2725"/>
        <n v="2704"/>
        <n v="4715"/>
        <n v="3266"/>
        <n v="1561"/>
        <n v="622"/>
        <n v="1236"/>
        <n v="2303"/>
        <n v="2249"/>
        <n v="1587"/>
        <n v="2875"/>
        <n v="1429"/>
        <n v="5243"/>
        <n v="4220"/>
        <n v="1543"/>
        <n v="1759"/>
        <n v="6588"/>
        <n v="3802"/>
        <n v="5576"/>
        <n v="3112"/>
        <n v="4280"/>
        <n v="4855"/>
        <n v="4004"/>
        <n v="4360"/>
        <n v="3702"/>
        <n v="6378"/>
        <n v="6089"/>
        <n v="4594"/>
        <n v="3330"/>
        <n v="3989"/>
        <n v="2441"/>
        <n v="5677"/>
        <n v="1930"/>
        <n v="4398"/>
        <n v="3411"/>
        <n v="3597"/>
        <n v="9060"/>
        <n v="3931"/>
        <n v="4627"/>
        <n v="994"/>
        <n v="5747"/>
        <n v="6259"/>
        <n v="2995"/>
        <n v="2382"/>
        <n v="9793"/>
        <n v="4515"/>
        <n v="4637"/>
        <n v="5783"/>
        <n v="8335"/>
        <n v="7986"/>
        <n v="2826"/>
        <n v="2587"/>
        <n v="1223"/>
        <n v="2823"/>
        <n v="5112"/>
        <n v="1583"/>
        <n v="1497"/>
        <n v="2635"/>
        <n v="1917"/>
        <n v="3532"/>
        <n v="3331"/>
        <n v="3003"/>
        <n v="4295"/>
        <n v="3721"/>
        <n v="3175"/>
        <n v="2984"/>
        <n v="3180"/>
        <n v="2993"/>
        <n v="4275"/>
        <n v="3177"/>
        <n v="8619"/>
        <n v="6335"/>
        <n v="3087"/>
        <n v="5900"/>
        <n v="3279"/>
        <n v="2097"/>
        <n v="1885"/>
        <n v="1566"/>
        <n v="3462"/>
        <n v="2126"/>
        <n v="2148"/>
        <n v="4646"/>
        <n v="1745"/>
        <n v="2013"/>
        <n v="2867"/>
        <n v="2572"/>
        <n v="5914"/>
        <n v="3265"/>
        <n v="2147"/>
        <n v="2835"/>
        <n v="4708"/>
        <n v="4444"/>
        <n v="4961"/>
        <n v="4310"/>
        <n v="2576"/>
        <n v="1999"/>
        <n v="2748"/>
        <n v="2540"/>
        <n v="5671"/>
        <n v="4068"/>
        <n v="4975"/>
        <n v="2199"/>
        <n v="2440"/>
        <n v="2043"/>
        <n v="2928"/>
        <n v="6081"/>
        <n v="4410"/>
        <n v="5291"/>
        <n v="4460"/>
        <n v="8731"/>
        <n v="1840"/>
        <n v="4500"/>
        <n v="3618"/>
        <n v="8969"/>
        <n v="4847"/>
        <n v="3139"/>
        <n v="2397"/>
        <n v="3352"/>
        <n v="3320"/>
        <n v="4074"/>
        <n v="3198"/>
        <n v="5256"/>
        <n v="4886"/>
        <n v="1432"/>
        <n v="9158"/>
        <n v="6097"/>
        <n v="5942"/>
        <n v="9710"/>
        <n v="7742"/>
        <n v="5839"/>
        <n v="3873"/>
        <n v="6213"/>
        <n v="4890"/>
        <n v="4739"/>
        <n v="4361"/>
        <n v="4576"/>
        <n v="6327"/>
        <n v="5025"/>
        <n v="6146"/>
        <n v="3790"/>
        <n v="4443"/>
        <n v="3641"/>
        <n v="3512"/>
        <n v="3537"/>
        <n v="2726"/>
        <n v="4679"/>
        <n v="2260"/>
        <n v="4033"/>
        <n v="5326"/>
        <n v="7701"/>
        <n v="6406"/>
        <n v="3660"/>
        <n v="6437"/>
        <n v="6934"/>
        <n v="7645"/>
        <n v="1884"/>
        <n v="1375"/>
        <n v="2560"/>
        <n v="1373"/>
        <n v="2116"/>
        <n v="1170"/>
        <n v="3276"/>
        <n v="1380"/>
        <n v="541"/>
        <n v="2833"/>
        <n v="1254"/>
        <n v="2118"/>
        <n v="8916"/>
        <n v="2876"/>
        <n v="7211"/>
        <n v="2981"/>
        <n v="6806"/>
        <n v="1730"/>
        <n v="2558"/>
        <n v="2455"/>
        <n v="6219"/>
        <n v="8131"/>
        <n v="2046"/>
        <n v="2527"/>
        <n v="1465"/>
        <n v="1331"/>
        <n v="5395"/>
        <n v="2431"/>
        <n v="1565"/>
        <n v="1677"/>
        <n v="4100"/>
        <n v="2848"/>
        <n v="6902"/>
        <n v="3241"/>
        <n v="1756"/>
        <n v="2530"/>
        <n v="3203"/>
        <n v="2295"/>
        <n v="2152"/>
        <n v="4108"/>
        <n v="4139"/>
        <n v="5433"/>
        <n v="4922"/>
        <n v="2107"/>
        <n v="1303"/>
        <n v="1664"/>
        <n v="1475"/>
        <n v="1596"/>
        <n v="1685"/>
        <n v="1518"/>
        <n v="1957"/>
        <n v="3239"/>
        <n v="5459"/>
        <n v="2183"/>
        <n v="2102"/>
        <n v="2016"/>
        <n v="2364"/>
        <n v="4719"/>
        <n v="3866"/>
        <n v="1502"/>
        <n v="2433"/>
        <n v="2138"/>
        <n v="1876"/>
        <n v="2880"/>
        <n v="1975"/>
        <n v="2100"/>
        <n v="1400"/>
        <n v="2972"/>
        <n v="4540"/>
        <n v="4748"/>
        <n v="4432"/>
        <n v="5902"/>
        <n v="5550"/>
        <n v="4677"/>
        <n v="5567"/>
        <n v="2092"/>
        <n v="6148"/>
        <n v="3316"/>
        <n v="4752"/>
        <n v="4772"/>
        <n v="3644"/>
        <n v="2851"/>
        <n v="2885"/>
        <n v="3360"/>
        <n v="2501"/>
        <n v="4188"/>
        <n v="3717"/>
        <n v="2574"/>
        <n v="2721"/>
        <n v="3799"/>
        <n v="1905"/>
        <n v="3286"/>
        <n v="3263"/>
        <n v="3965"/>
        <n v="4141"/>
        <n v="2201"/>
        <n v="2298"/>
        <n v="3997"/>
        <n v="4368"/>
        <n v="2647"/>
        <n v="4062"/>
        <n v="3868"/>
        <n v="4379"/>
        <n v="2496"/>
        <n v="3416"/>
        <n v="3238"/>
        <n v="5718"/>
        <n v="2301"/>
        <n v="2497"/>
        <n v="1824"/>
        <n v="2000"/>
        <n v="2395"/>
        <n v="3255"/>
        <n v="2042"/>
        <n v="2544"/>
        <n v="1977"/>
        <n v="4195"/>
        <n v="2788"/>
        <n v="5202"/>
        <n v="2800"/>
        <n v="3424"/>
        <n v="5058"/>
        <n v="8499"/>
        <n v="4711"/>
        <n v="2230"/>
        <n v="4438"/>
        <n v="5003"/>
        <n v="2151"/>
        <n v="5076"/>
        <n v="2507"/>
        <n v="3119"/>
        <n v="1908"/>
        <n v="2279"/>
        <n v="2812"/>
        <n v="1913"/>
        <n v="1124"/>
        <n v="2186"/>
        <n v="1509"/>
        <n v="2108"/>
        <n v="1651"/>
        <n v="3384"/>
        <n v="4213"/>
        <n v="3406"/>
        <n v="2368"/>
        <n v="3516"/>
        <n v="2437"/>
        <n v="5457"/>
        <n v="2834"/>
        <n v="4940"/>
        <n v="6375"/>
        <n v="3981"/>
        <n v="4123"/>
        <n v="8139"/>
        <n v="3655"/>
        <n v="1922"/>
        <n v="2017"/>
        <n v="3167"/>
        <n v="5481"/>
        <n v="2403"/>
        <n v="4374"/>
        <n v="3393"/>
        <n v="1323"/>
        <n v="3188"/>
        <n v="1740"/>
        <n v="2985"/>
        <n v="2520"/>
        <n v="2888"/>
        <n v="3202"/>
        <n v="383"/>
        <n v="2598"/>
        <n v="1719"/>
        <n v="1356"/>
        <n v="1451"/>
        <n v="521"/>
        <n v="1838"/>
        <n v="1609"/>
        <n v="3472"/>
        <n v="3569"/>
        <n v="1962"/>
        <n v="18163"/>
        <n v="24663"/>
        <n v="11588"/>
        <n v="15127"/>
        <n v="3942"/>
        <n v="8867"/>
        <n v="11090"/>
        <n v="4927"/>
        <n v="6206"/>
        <n v="8924"/>
        <n v="6817"/>
        <n v="5027"/>
        <n v="8227"/>
        <n v="3712"/>
        <n v="3116"/>
        <n v="58"/>
        <n v="471"/>
        <n v="1928"/>
        <n v="1724"/>
        <n v="1551"/>
        <n v="1253"/>
        <n v="4834"/>
        <n v="2439"/>
        <n v="1687"/>
        <n v="2813"/>
        <n v="1075"/>
        <n v="1946"/>
        <n v="409"/>
        <n v="2357"/>
        <n v="1987"/>
        <n v="1692"/>
        <n v="2744"/>
        <n v="2300"/>
        <n v="1620"/>
        <n v="2603"/>
        <n v="3173"/>
        <n v="3705"/>
        <n v="946"/>
        <n v="192"/>
        <n v="2409"/>
        <n v="3801"/>
        <n v="1225"/>
        <n v="2442"/>
        <n v="1693"/>
        <n v="6120"/>
        <n v="4233"/>
        <n v="4951"/>
        <n v="3031"/>
        <n v="3339"/>
        <n v="3292"/>
        <n v="1858"/>
        <n v="3315"/>
        <n v="4381"/>
        <n v="3098"/>
        <n v="2136"/>
        <n v="1896"/>
        <n v="6897"/>
        <n v="3088"/>
        <n v="3948"/>
        <n v="2930"/>
        <n v="3831"/>
        <n v="2523"/>
        <n v="3257"/>
        <n v="1250"/>
        <n v="2618"/>
        <n v="4917"/>
        <n v="4763"/>
        <n v="3640"/>
        <n v="3093"/>
        <n v="2996"/>
        <n v="564"/>
        <n v="595"/>
        <n v="668"/>
        <n v="1050"/>
        <n v="4137"/>
        <n v="942"/>
        <n v="1077"/>
        <n v="2678"/>
        <n v="786"/>
        <n v="3480"/>
        <n v="2014"/>
        <n v="8519"/>
        <n v="4688"/>
        <n v="2050"/>
        <n v="1458"/>
        <n v="5842"/>
        <n v="3344"/>
        <n v="701"/>
        <n v="7640"/>
        <n v="466"/>
        <n v="960"/>
        <n v="540"/>
        <n v="651"/>
        <n v="797"/>
        <n v="7790"/>
        <n v="7392"/>
        <n v="7046"/>
        <n v="3945"/>
        <n v="1839"/>
        <n v="10027"/>
        <n v="1738"/>
        <n v="1845"/>
        <n v="2656"/>
        <n v="3990"/>
        <n v="2128"/>
        <n v="10018"/>
        <n v="10402"/>
        <n v="14084"/>
        <n v="10771"/>
        <n v="6181"/>
        <n v="5405"/>
        <n v="5633"/>
        <n v="4625"/>
        <n v="4932"/>
        <n v="6768"/>
        <n v="3552"/>
        <n v="4956"/>
        <n v="4352"/>
        <n v="4527"/>
        <n v="13966"/>
        <n v="12523"/>
        <n v="5208"/>
        <n v="8394"/>
        <n v="1903"/>
        <n v="658"/>
        <n v="10331"/>
        <n v="1422"/>
        <n v="2586"/>
        <n v="6426"/>
        <n v="1241"/>
        <n v="2318"/>
        <n v="8487"/>
        <n v="2922"/>
        <n v="1980"/>
        <n v="4678"/>
        <n v="3324"/>
        <n v="4591"/>
        <n v="4010"/>
        <n v="6071"/>
        <n v="5526"/>
        <n v="4714"/>
        <n v="4391"/>
        <n v="6459"/>
        <n v="7635"/>
        <n v="4851"/>
        <n v="6447"/>
        <n v="10894"/>
        <n v="7681"/>
        <n v="4634"/>
        <n v="6953"/>
        <n v="3492"/>
        <n v="3775"/>
        <n v="7765"/>
        <n v="7634"/>
        <n v="6702"/>
        <n v="5242"/>
        <n v="2961"/>
        <n v="4920"/>
        <n v="9931"/>
        <n v="16495"/>
        <n v="9447"/>
        <n v="621"/>
        <n v="2438"/>
        <n v="1773"/>
        <n v="822"/>
        <n v="8196"/>
        <n v="10614"/>
        <n v="3045"/>
        <n v="4168"/>
        <n v="9306"/>
        <n v="6044"/>
        <n v="5806"/>
        <n v="5260"/>
        <n v="7009"/>
        <n v="3351"/>
        <n v="2559"/>
        <n v="4582"/>
        <n v="3219"/>
        <n v="1617"/>
        <n v="5807"/>
        <n v="1511"/>
        <n v="3464"/>
        <n v="1988"/>
        <n v="3033"/>
        <n v="2399"/>
        <n v="1207"/>
        <n v="5245"/>
        <n v="1056"/>
        <n v="2053"/>
        <n v="1544"/>
        <n v="1066"/>
        <n v="2165"/>
        <n v="3590"/>
        <n v="3394"/>
        <n v="3107"/>
        <n v="2111"/>
        <n v="4533"/>
        <n v="3932"/>
        <n v="5090"/>
        <n v="3580"/>
        <n v="2372"/>
        <n v="2602"/>
        <n v="1630"/>
        <n v="5377"/>
        <n v="5623"/>
        <n v="3082"/>
        <n v="2570"/>
        <n v="5307"/>
        <n v="4759"/>
        <n v="7639"/>
        <n v="4221"/>
        <n v="2170"/>
        <n v="1647"/>
        <n v="2515"/>
        <n v="3624"/>
        <n v="1825"/>
        <n v="2555"/>
        <n v="2608"/>
        <n v="2379"/>
        <n v="2822"/>
        <n v="1209"/>
        <n v="5446"/>
        <n v="3408"/>
        <n v="3757"/>
        <n v="2239"/>
        <n v="4034"/>
        <n v="3133"/>
        <n v="2865"/>
        <n v="634"/>
        <n v="616"/>
        <n v="4047"/>
        <n v="2563"/>
        <n v="760"/>
        <n v="937"/>
        <n v="2577"/>
        <n v="3190"/>
        <n v="639"/>
        <n v="1246"/>
        <n v="1335"/>
        <n v="1505"/>
        <n v="1090"/>
        <n v="5061"/>
        <n v="356"/>
        <n v="920"/>
        <n v="1109"/>
        <n v="1369"/>
        <n v="881"/>
        <n v="1278"/>
        <n v="1020"/>
        <n v="329"/>
        <n v="456"/>
        <n v="1676"/>
        <n v="4288"/>
        <n v="3806"/>
        <n v="2036"/>
        <n v="4336"/>
        <n v="5045"/>
        <n v="4122"/>
        <n v="3282"/>
        <n v="5353"/>
        <n v="2929"/>
        <n v="3559"/>
        <n v="6456"/>
        <n v="13576"/>
        <n v="3744"/>
        <n v="6321"/>
        <n v="4343"/>
        <n v="5221"/>
        <n v="3671"/>
        <n v="2521"/>
        <n v="3023"/>
        <n v="12051"/>
        <n v="3253"/>
        <n v="2987"/>
        <n v="5706"/>
        <n v="4893"/>
        <n v="3414"/>
        <n v="3988"/>
        <n v="4813"/>
        <n v="2636"/>
        <n v="5024"/>
        <n v="4766"/>
        <n v="2553"/>
        <n v="3576"/>
        <n v="3975"/>
        <n v="4819"/>
        <n v="4724"/>
        <n v="4555"/>
        <n v="6195"/>
        <n v="3961"/>
        <n v="4072"/>
        <n v="2675"/>
        <n v="3421"/>
        <n v="3813"/>
        <n v="3684"/>
        <n v="5616"/>
        <n v="4570"/>
        <n v="2918"/>
        <n v="3035"/>
        <n v="3373"/>
        <n v="2531"/>
        <n v="2998"/>
        <n v="3940"/>
        <n v="5007"/>
        <n v="4883"/>
        <n v="1862"/>
        <n v="2044"/>
        <n v="3145"/>
        <n v="5841"/>
        <n v="3186"/>
        <n v="2037"/>
        <n v="4480"/>
        <n v="3733"/>
        <n v="5476"/>
        <n v="4045"/>
        <n v="6348"/>
        <n v="7580"/>
        <n v="9117"/>
        <n v="6070"/>
        <n v="5074"/>
        <n v="3595"/>
        <n v="2669"/>
        <n v="4363"/>
        <n v="4129"/>
        <n v="10431"/>
        <n v="4419"/>
        <n v="2388"/>
        <n v="3475"/>
        <n v="3610"/>
        <n v="2861"/>
        <n v="2772"/>
        <n v="8874"/>
        <n v="5014"/>
        <n v="4180"/>
        <n v="3843"/>
        <n v="8155"/>
        <n v="5604"/>
        <n v="8995"/>
        <n v="2228"/>
        <n v="5789"/>
        <n v="3782"/>
        <n v="1981"/>
        <n v="3155"/>
        <n v="2963"/>
        <n v="3734"/>
        <n v="5117"/>
        <n v="2468"/>
        <n v="6491"/>
        <n v="5101"/>
        <n v="8790"/>
        <n v="3903"/>
        <n v="2454"/>
        <n v="6072"/>
        <n v="6891"/>
        <n v="4098"/>
        <n v="2700"/>
        <n v="3874"/>
        <n v="2371"/>
        <n v="4670"/>
        <n v="7343"/>
        <n v="11104"/>
        <n v="14594"/>
        <n v="3482"/>
        <n v="9969"/>
        <n v="6875"/>
        <n v="9613"/>
        <n v="11129"/>
        <n v="9679"/>
        <n v="8751"/>
        <n v="5258"/>
        <n v="14590"/>
        <n v="8162"/>
        <n v="8613"/>
        <n v="19409"/>
        <n v="9172"/>
        <n v="5145"/>
        <n v="7972"/>
        <n v="4545"/>
        <n v="12575"/>
        <n v="13079"/>
        <n v="11147"/>
        <n v="5846"/>
        <n v="9045"/>
        <n v="8511"/>
        <n v="6440"/>
        <n v="6939"/>
        <n v="9419"/>
        <n v="16442"/>
        <n v="21153"/>
        <n v="8581"/>
        <n v="5108"/>
        <n v="5170"/>
        <n v="6881"/>
        <n v="4488"/>
        <n v="3814"/>
        <n v="3828"/>
        <n v="3999"/>
        <n v="6153"/>
        <n v="11323"/>
        <n v="5342"/>
        <n v="3621"/>
        <n v="5577"/>
        <n v="10840"/>
        <n v="7572"/>
        <n v="16800"/>
        <n v="16146"/>
        <n v="8345"/>
        <n v="7308"/>
        <n v="5611"/>
        <n v="6023"/>
        <n v="5855"/>
        <n v="7121"/>
        <n v="7377"/>
        <n v="5636"/>
        <n v="8768"/>
        <n v="11404"/>
        <n v="3783"/>
        <n v="15747"/>
        <n v="4880"/>
        <n v="5532"/>
        <n v="5530"/>
        <n v="8238"/>
        <n v="10992"/>
        <n v="1757"/>
        <n v="386"/>
        <n v="715"/>
        <n v="8040"/>
        <n v="1034"/>
        <n v="702"/>
        <n v="353"/>
        <n v="3104"/>
        <n v="2271"/>
        <n v="2912"/>
        <n v="2836"/>
        <n v="951"/>
        <n v="1894"/>
        <n v="813"/>
        <n v="2121"/>
        <n v="1788"/>
        <n v="1368"/>
        <n v="2599"/>
        <n v="1956"/>
        <n v="682"/>
        <n v="3048"/>
        <n v="7636"/>
        <n v="2198"/>
        <n v="4769"/>
        <n v="3713"/>
        <n v="4706"/>
        <n v="5115"/>
        <n v="4885"/>
        <n v="5722"/>
        <n v="3402"/>
        <n v="6154"/>
        <n v="2798"/>
        <n v="3385"/>
        <n v="4588"/>
        <n v="2333"/>
        <n v="6226"/>
        <n v="4704"/>
        <n v="3732"/>
        <n v="2932"/>
        <n v="3102"/>
        <n v="4159"/>
        <n v="4092"/>
        <n v="1188"/>
        <n v="9888"/>
        <n v="2085"/>
        <n v="2682"/>
        <n v="3856"/>
        <n v="1268"/>
        <n v="1098"/>
        <n v="2035"/>
        <n v="6030"/>
        <n v="3298"/>
        <n v="6254"/>
        <n v="7770"/>
        <n v="3747"/>
        <n v="3114"/>
        <n v="5111"/>
        <n v="4538"/>
        <n v="2476"/>
        <n v="2548"/>
        <n v="4936"/>
        <n v="7561"/>
        <n v="5297"/>
        <n v="4590"/>
        <n v="4399"/>
        <n v="8200"/>
        <n v="6159"/>
        <n v="9718"/>
        <n v="4662"/>
        <n v="5528"/>
        <n v="8254"/>
        <n v="7371"/>
        <n v="9220"/>
        <n v="3692"/>
        <n v="2793"/>
        <n v="2983"/>
        <n v="2124"/>
        <n v="3354"/>
        <n v="8894"/>
        <n v="4274"/>
        <n v="2979"/>
        <n v="2338"/>
        <n v="6060"/>
        <n v="7486"/>
        <n v="4831"/>
        <n v="3960"/>
        <n v="5988"/>
        <n v="5296"/>
        <n v="4386"/>
        <n v="4853"/>
        <n v="7573"/>
        <n v="7094"/>
        <n v="6559"/>
        <n v="2353"/>
        <n v="1091"/>
        <n v="1153"/>
        <n v="1794"/>
        <n v="3487"/>
        <n v="1643"/>
        <n v="230"/>
        <n v="703"/>
        <n v="1709"/>
        <n v="1284"/>
        <n v="514"/>
        <n v="8747"/>
        <n v="12241"/>
        <n v="5516"/>
        <n v="9033"/>
        <n v="21612"/>
        <n v="6788"/>
        <n v="8356"/>
        <n v="7899"/>
        <n v="4673"/>
        <n v="4786"/>
        <n v="6187"/>
        <n v="37964"/>
        <n v="1754"/>
        <n v="2874"/>
        <n v="1789"/>
        <n v="10126"/>
        <n v="8647"/>
        <n v="7450"/>
        <n v="7271"/>
        <n v="8051"/>
        <n v="9723"/>
        <n v="1772"/>
        <n v="1534"/>
        <n v="2052"/>
        <n v="6618"/>
        <n v="1971"/>
        <n v="2012"/>
        <n v="3603"/>
        <n v="3572"/>
        <n v="8142"/>
        <n v="3962"/>
        <n v="3353"/>
        <n v="2692"/>
        <n v="2842"/>
        <n v="7306"/>
        <n v="2569"/>
        <n v="4133"/>
        <n v="2562"/>
        <n v="3363"/>
        <n v="3141"/>
        <n v="3849"/>
        <n v="4362"/>
        <n v="3984"/>
        <n v="4017"/>
        <n v="4796"/>
        <n v="2614"/>
        <n v="2641"/>
        <n v="1816"/>
        <n v="2610"/>
        <n v="4206"/>
        <n v="2200"/>
        <n v="3274"/>
        <n v="4369"/>
        <n v="12651"/>
        <n v="441"/>
        <n v="1991"/>
        <n v="2047"/>
        <n v="588"/>
        <n v="252"/>
        <n v="2566"/>
        <n v="733"/>
        <n v="202"/>
        <n v="320"/>
        <n v="6035"/>
        <n v="2623"/>
        <n v="4859"/>
        <n v="8174"/>
        <n v="1613"/>
        <n v="4255"/>
        <n v="4559"/>
        <n v="3875"/>
        <n v="4575"/>
        <n v="1959"/>
        <n v="1419"/>
        <n v="299"/>
        <n v="2227"/>
        <n v="6377"/>
        <n v="336"/>
        <n v="4517"/>
        <n v="594"/>
        <n v="4580"/>
        <n v="5099"/>
        <n v="2561"/>
        <n v="5705"/>
        <n v="892"/>
        <n v="6285"/>
        <n v="1603"/>
        <n v="934"/>
        <n v="3458"/>
        <n v="1357"/>
        <n v="3037"/>
        <n v="1366"/>
        <n v="3106"/>
        <n v="2413"/>
        <n v="7407"/>
        <n v="3308"/>
        <n v="2236"/>
        <n v="6764"/>
        <n v="5667"/>
        <n v="1426"/>
        <n v="5686"/>
        <n v="7361"/>
        <n v="2204"/>
        <n v="7075"/>
        <n v="1251"/>
        <n v="4442"/>
        <n v="6279"/>
        <n v="1634"/>
        <n v="2096"/>
        <n v="6541"/>
        <n v="5958"/>
        <n v="4055"/>
        <n v="3441"/>
        <n v="2866"/>
        <n v="4436"/>
        <n v="5517"/>
        <n v="6518"/>
        <n v="4610"/>
        <n v="7170"/>
        <n v="4868"/>
        <n v="4376"/>
        <n v="1920"/>
        <n v="1701"/>
        <n v="2628"/>
        <n v="3606"/>
        <n v="4770"/>
        <n v="5703"/>
        <n v="9256"/>
        <n v="3838"/>
        <n v="5037"/>
        <n v="4008"/>
        <n v="4710"/>
        <n v="3156"/>
        <n v="3240"/>
        <n v="2302"/>
        <n v="7485"/>
        <n v="8312"/>
        <n v="11984"/>
        <n v="9462"/>
        <n v="4524"/>
        <n v="6971"/>
        <n v="4222"/>
        <n v="6356"/>
        <n v="7714"/>
        <n v="4695"/>
        <n v="9167"/>
        <n v="5214"/>
        <n v="3938"/>
        <n v="4387"/>
        <n v="11891"/>
        <n v="5733"/>
        <n v="10821"/>
        <n v="7460"/>
        <n v="6905"/>
        <n v="1218"/>
        <n v="1101"/>
        <n v="1247"/>
        <n v="7457"/>
        <n v="1901"/>
        <n v="2224"/>
        <n v="1107"/>
        <n v="219"/>
        <n v="274"/>
        <n v="1890"/>
        <n v="3355"/>
        <n v="1260"/>
        <n v="2480"/>
        <n v="2221"/>
        <n v="4522"/>
        <n v="1457"/>
        <n v="643"/>
        <n v="4448"/>
        <n v="3716"/>
        <n v="6066"/>
        <n v="6174"/>
        <n v="2223"/>
        <n v="2633"/>
        <n v="4728"/>
        <n v="1214"/>
        <n v="1573"/>
        <n v="814"/>
        <n v="659"/>
        <n v="756"/>
        <n v="5358"/>
        <n v="2354"/>
        <n v="5175"/>
        <n v="8116"/>
        <n v="3746"/>
        <n v="6394"/>
        <n v="6386"/>
        <n v="3504"/>
        <n v="5845"/>
        <n v="6684"/>
        <n v="12062"/>
        <n v="4870"/>
        <n v="6600"/>
        <n v="6009"/>
        <n v="9321"/>
        <n v="6697"/>
        <n v="4734"/>
        <n v="2751"/>
        <n v="2404"/>
        <n v="5794"/>
        <n v="2936"/>
        <n v="5031"/>
        <n v="3020"/>
        <n v="4199"/>
        <n v="2899"/>
        <n v="3294"/>
        <n v="4167"/>
        <n v="4536"/>
        <n v="1658"/>
        <n v="4263"/>
        <n v="1204"/>
        <n v="1776"/>
        <n v="2607"/>
        <n v="1805"/>
        <n v="3474"/>
        <n v="1836"/>
        <n v="6119"/>
        <n v="2349"/>
        <n v="2526"/>
        <n v="4701"/>
        <n v="4261"/>
        <n v="3091"/>
        <n v="4094"/>
        <n v="6597"/>
        <n v="6150"/>
        <n v="6329"/>
        <n v="8204"/>
        <n v="5971"/>
        <n v="2970"/>
        <n v="4484"/>
        <n v="2273"/>
        <n v="3050"/>
        <n v="5238"/>
        <n v="1889"/>
        <n v="2799"/>
        <n v="4452"/>
        <n v="3067"/>
        <n v="4793"/>
        <n v="2332"/>
        <n v="2326"/>
        <n v="3138"/>
        <n v="1874"/>
        <n v="2243"/>
        <n v="2190"/>
        <n v="1112"/>
        <n v="2125"/>
        <n v="2697"/>
        <n v="3950"/>
        <n v="2319"/>
        <n v="3941"/>
        <n v="2331"/>
        <n v="2962"/>
        <n v="1371"/>
        <n v="1734"/>
        <n v="2625"/>
        <n v="4378"/>
        <n v="5187"/>
        <n v="7523"/>
        <n v="5096"/>
        <n v="2991"/>
        <n v="4950"/>
        <n v="2695"/>
        <n v="1997"/>
        <n v="2843"/>
        <n v="1526"/>
        <n v="1791"/>
        <n v="1966"/>
        <n v="1771"/>
        <n v="2854"/>
        <n v="4046"/>
        <n v="2347"/>
        <n v="2324"/>
        <n v="3956"/>
        <n v="1813"/>
        <n v="2907"/>
        <n v="910"/>
        <n v="2931"/>
        <n v="4612"/>
        <n v="5248"/>
        <n v="2580"/>
        <n v="3105"/>
        <n v="1785"/>
        <n v="2464"/>
        <n v="2026"/>
        <n v="1828"/>
        <n v="2759"/>
        <n v="1514"/>
        <n v="2766"/>
        <n v="2891"/>
        <n v="3659"/>
        <n v="2130"/>
        <n v="1818"/>
        <n v="2883"/>
        <n v="4300"/>
        <n v="1807"/>
        <n v="1936"/>
        <n v="2493"/>
        <n v="2028"/>
        <n v="5254"/>
        <n v="6283"/>
        <n v="4085"/>
        <n v="2944"/>
        <n v="5659"/>
        <n v="1048"/>
        <n v="1445"/>
        <n v="2269"/>
        <n v="2401"/>
        <n v="2489"/>
        <n v="2973"/>
        <n v="987"/>
        <n v="2638"/>
        <n v="1826"/>
        <n v="1173"/>
        <n v="2207"/>
        <n v="267"/>
        <n v="1978"/>
        <n v="265"/>
        <n v="107"/>
        <n v="576"/>
        <n v="52"/>
        <n v="3514"/>
        <n v="3340"/>
        <n v="2595"/>
        <n v="5030"/>
        <n v="2709"/>
        <n v="4998"/>
        <n v="5212"/>
        <n v="2502"/>
        <n v="3561"/>
        <n v="3322"/>
        <n v="2270"/>
        <n v="6998"/>
        <n v="8223"/>
        <n v="8627"/>
        <n v="3473"/>
        <n v="3348"/>
        <n v="3052"/>
        <n v="3494"/>
        <n v="2882"/>
        <n v="2508"/>
        <n v="7184"/>
        <n v="5957"/>
        <n v="4264"/>
        <n v="3418"/>
        <n v="5144"/>
        <n v="2415"/>
        <n v="3134"/>
        <n v="5535"/>
        <n v="3284"/>
        <n v="4402"/>
        <n v="6678"/>
        <n v="8864"/>
        <n v="6976"/>
        <n v="7823"/>
        <n v="5095"/>
        <n v="7413"/>
        <n v="7180"/>
        <n v="8654"/>
        <n v="7067"/>
        <n v="3269"/>
        <n v="3506"/>
        <n v="4604"/>
        <n v="5319"/>
        <n v="3078"/>
        <n v="1117"/>
        <n v="3520"/>
        <n v="6417"/>
        <n v="3051"/>
        <n v="3245"/>
        <n v="2629"/>
        <n v="1650"/>
        <n v="3227"/>
        <n v="2765"/>
        <n v="2240"/>
        <n v="4357"/>
        <n v="1525"/>
        <n v="5066"/>
        <n v="3307"/>
        <n v="4279"/>
        <n v="8436"/>
        <n v="14407"/>
        <n v="1158"/>
        <n v="5556"/>
        <n v="3680"/>
        <n v="7107"/>
        <n v="1726"/>
        <n v="8971"/>
        <n v="2402"/>
        <n v="3884"/>
        <n v="3826"/>
        <n v="3881"/>
        <n v="8121"/>
        <n v="4205"/>
        <n v="4057"/>
        <n v="5997"/>
        <n v="3288"/>
        <n v="7536"/>
        <n v="3343"/>
        <n v="1454"/>
        <n v="4172"/>
        <n v="7699"/>
        <n v="10670"/>
        <n v="3295"/>
        <n v="5125"/>
        <n v="3560"/>
        <n v="3171"/>
        <n v="5069"/>
        <n v="4051"/>
        <n v="3509"/>
        <n v="4005"/>
        <n v="3964"/>
        <n v="2820"/>
        <n v="3791"/>
        <n v="6415"/>
        <n v="3546"/>
        <n v="2773"/>
        <n v="4551"/>
        <n v="5344"/>
        <n v="3676"/>
        <n v="7274"/>
        <n v="8411"/>
        <n v="12050"/>
        <n v="7887"/>
        <n v="14766"/>
        <n v="10241"/>
        <n v="6929"/>
        <n v="4367"/>
        <n v="10600"/>
        <n v="5380"/>
        <n v="3346"/>
        <n v="12143"/>
        <n v="6485"/>
        <n v="2317"/>
        <n v="2541"/>
        <n v="4558"/>
        <n v="5893"/>
        <n v="5050"/>
        <n v="7926"/>
        <n v="4145"/>
        <n v="5529"/>
        <n v="8678"/>
        <n v="2146"/>
        <n v="2805"/>
        <n v="3350"/>
        <n v="6231"/>
        <n v="4203"/>
        <n v="6316"/>
        <n v="3772"/>
        <n v="6424"/>
        <n v="5678"/>
        <n v="2168"/>
        <n v="7693"/>
        <n v="4691"/>
        <n v="12838"/>
        <n v="8732"/>
        <n v="6504"/>
        <n v="9426"/>
        <n v="7909"/>
        <n v="8474"/>
        <n v="12886"/>
        <n v="6357"/>
        <n v="4974"/>
        <n v="8081"/>
        <n v="10658"/>
        <n v="2871"/>
        <n v="4236"/>
        <n v="4227"/>
        <n v="4231"/>
        <n v="7951"/>
        <n v="8750"/>
        <n v="1185"/>
        <n v="9489"/>
        <n v="9513"/>
        <n v="7621"/>
        <n v="8853"/>
        <n v="3735"/>
        <n v="4313"/>
        <n v="2687"/>
        <n v="4521"/>
        <n v="6707"/>
        <n v="5947"/>
        <n v="5510"/>
        <n v="3094"/>
        <n v="9870"/>
        <n v="11877"/>
        <n v="6651"/>
        <n v="4531"/>
        <n v="7406"/>
        <n v="7130"/>
        <n v="8838"/>
        <n v="6196"/>
        <n v="6578"/>
        <n v="6758"/>
        <n v="6614"/>
        <n v="6387"/>
        <n v="5085"/>
        <n v="6727"/>
        <n v="5124"/>
        <n v="4530"/>
        <n v="6898"/>
        <n v="7355"/>
        <n v="5434"/>
        <n v="11520"/>
        <n v="4340"/>
        <n v="8723"/>
        <n v="10113"/>
        <n v="5182"/>
        <n v="8030"/>
        <n v="7187"/>
        <n v="6234"/>
        <n v="6090"/>
        <n v="5376"/>
        <n v="7596"/>
        <n v="3914"/>
        <n v="5272"/>
        <n v="8501"/>
        <n v="9992"/>
        <n v="12056"/>
        <n v="10582"/>
        <n v="8179"/>
        <n v="8917"/>
        <n v="8740"/>
        <n v="1276"/>
        <n v="1149"/>
        <n v="1224"/>
        <n v="1096"/>
        <n v="2181"/>
        <n v="1644"/>
        <n v="1626"/>
        <n v="712"/>
        <n v="461"/>
        <n v="1694"/>
        <n v="1705"/>
        <n v="1261"/>
        <n v="687"/>
        <n v="1332"/>
        <n v="2913"/>
        <n v="1880"/>
        <n v="2951"/>
        <n v="749"/>
        <n v="3605"/>
        <n v="4262"/>
        <n v="2420"/>
        <n v="3898"/>
        <n v="615"/>
        <n v="3542"/>
        <n v="5146"/>
        <n v="4792"/>
        <n v="6645"/>
        <n v="4364"/>
        <n v="4875"/>
        <n v="3612"/>
        <n v="4852"/>
        <n v="4302"/>
        <n v="5882"/>
        <n v="3810"/>
        <n v="2393"/>
        <n v="4073"/>
        <n v="3818"/>
        <n v="6744"/>
        <n v="4630"/>
        <n v="1010"/>
        <n v="647"/>
        <n v="1783"/>
        <n v="1318"/>
        <n v="3770"/>
        <n v="2550"/>
        <n v="2749"/>
        <n v="3030"/>
        <n v="4175"/>
        <n v="5959"/>
        <n v="3147"/>
        <n v="1130"/>
        <n v="1892"/>
        <n v="1083"/>
        <n v="3434"/>
        <n v="2722"/>
        <n v="2802"/>
        <n v="3808"/>
        <n v="3656"/>
        <n v="3521"/>
        <n v="5738"/>
        <n v="1443"/>
        <n v="3168"/>
        <n v="9536"/>
        <n v="5262"/>
        <n v="1661"/>
        <n v="2054"/>
        <n v="2390"/>
        <n v="1471"/>
        <n v="5064"/>
        <n v="3302"/>
        <n v="3040"/>
        <n v="3128"/>
        <n v="4119"/>
        <n v="2080"/>
        <n v="1493"/>
        <n v="5991"/>
        <n v="1686"/>
        <n v="2889"/>
        <n v="768"/>
        <n v="607"/>
        <n v="568"/>
        <n v="3381"/>
        <n v="2314"/>
        <n v="629"/>
        <n v="1476"/>
      </sharedItems>
    </cacheField>
    <cacheField name="Total_VAP" numFmtId="0">
      <sharedItems containsSemiMixedTypes="0" containsString="0" containsNumber="1" containsInteger="1" minValue="32" maxValue="33170"/>
    </cacheField>
    <cacheField name="White" numFmtId="0">
      <sharedItems containsSemiMixedTypes="0" containsString="0" containsNumber="1" containsInteger="1" minValue="24" maxValue="19614"/>
    </cacheField>
    <cacheField name="Hispanic" numFmtId="0">
      <sharedItems containsSemiMixedTypes="0" containsString="0" containsNumber="1" containsInteger="1" minValue="0" maxValue="7761"/>
    </cacheField>
    <cacheField name="Black" numFmtId="0">
      <sharedItems containsSemiMixedTypes="0" containsString="0" containsNumber="1" containsInteger="1" minValue="0" maxValue="8147"/>
    </cacheField>
    <cacheField name="Native" numFmtId="0">
      <sharedItems containsSemiMixedTypes="0" containsString="0" containsNumber="1" containsInteger="1" minValue="0" maxValue="3706"/>
    </cacheField>
    <cacheField name="Asian" numFmtId="0">
      <sharedItems containsSemiMixedTypes="0" containsString="0" containsNumber="1" containsInteger="1" minValue="0" maxValue="5130"/>
    </cacheField>
    <cacheField name="Pacific" numFmtId="0">
      <sharedItems containsSemiMixedTypes="0" containsString="0" containsNumber="1" containsInteger="1" minValue="0" maxValue="442"/>
    </cacheField>
    <cacheField name="D_votes" numFmtId="0">
      <sharedItems containsSemiMixedTypes="0" containsString="0" containsNumber="1" minValue="5.3333333329999997" maxValue="6646.8333329999996"/>
    </cacheField>
    <cacheField name="R_votes" numFmtId="0">
      <sharedItems containsSemiMixedTypes="0" containsString="0" containsNumber="1" minValue="11" maxValue="5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6">
  <r>
    <s v="37001000001"/>
    <x v="0"/>
    <x v="0"/>
    <x v="0"/>
    <n v="4066"/>
    <n v="3544"/>
    <n v="167"/>
    <n v="246"/>
    <n v="95"/>
    <n v="9"/>
    <n v="2"/>
    <n v="539.66666669999995"/>
    <n v="2111.833333"/>
  </r>
  <r>
    <s v="37001000002"/>
    <x v="0"/>
    <x v="0"/>
    <x v="1"/>
    <n v="3766"/>
    <n v="3406"/>
    <n v="112"/>
    <n v="146"/>
    <n v="72"/>
    <n v="14"/>
    <n v="4"/>
    <n v="536.5"/>
    <n v="2206.833333"/>
  </r>
  <r>
    <s v="37001000004"/>
    <x v="0"/>
    <x v="0"/>
    <x v="2"/>
    <n v="4307"/>
    <n v="3630"/>
    <n v="149"/>
    <n v="405"/>
    <n v="77"/>
    <n v="11"/>
    <n v="5"/>
    <n v="698.66666669999995"/>
    <n v="2260.666667"/>
  </r>
  <r>
    <s v="37001000005"/>
    <x v="0"/>
    <x v="0"/>
    <x v="3"/>
    <n v="2756"/>
    <n v="2445"/>
    <n v="101"/>
    <n v="152"/>
    <n v="54"/>
    <n v="12"/>
    <n v="5"/>
    <n v="425.16666670000001"/>
    <n v="1577.833333"/>
  </r>
  <r>
    <s v="37001000007"/>
    <x v="0"/>
    <x v="0"/>
    <x v="4"/>
    <n v="3475"/>
    <n v="2967"/>
    <n v="179"/>
    <n v="211"/>
    <n v="80"/>
    <n v="31"/>
    <n v="2"/>
    <n v="552.5"/>
    <n v="1855.166667"/>
  </r>
  <r>
    <s v="37001000011"/>
    <x v="0"/>
    <x v="0"/>
    <x v="5"/>
    <n v="3743"/>
    <n v="2000"/>
    <n v="327"/>
    <n v="1317"/>
    <n v="130"/>
    <n v="24"/>
    <n v="0"/>
    <n v="1293.333333"/>
    <n v="1188"/>
  </r>
  <r>
    <s v="37001000013"/>
    <x v="0"/>
    <x v="0"/>
    <x v="6"/>
    <n v="4674"/>
    <n v="2184"/>
    <n v="912"/>
    <n v="1464"/>
    <n v="157"/>
    <n v="40"/>
    <n v="3"/>
    <n v="1313"/>
    <n v="1139.833333"/>
  </r>
  <r>
    <s v="37001000035"/>
    <x v="0"/>
    <x v="0"/>
    <x v="7"/>
    <n v="7042"/>
    <n v="5495"/>
    <n v="427"/>
    <n v="824"/>
    <n v="108"/>
    <n v="195"/>
    <n v="5"/>
    <n v="1345.333333"/>
    <n v="1654"/>
  </r>
  <r>
    <s v="3700100003C"/>
    <x v="0"/>
    <x v="0"/>
    <x v="8"/>
    <n v="2246"/>
    <n v="1869"/>
    <n v="105"/>
    <n v="175"/>
    <n v="23"/>
    <n v="66"/>
    <n v="0"/>
    <n v="789"/>
    <n v="1133.666667"/>
  </r>
  <r>
    <s v="3700100003N"/>
    <x v="0"/>
    <x v="0"/>
    <x v="9"/>
    <n v="5006"/>
    <n v="4134"/>
    <n v="203"/>
    <n v="420"/>
    <n v="54"/>
    <n v="180"/>
    <n v="1"/>
    <n v="1192.333333"/>
    <n v="1174.666667"/>
  </r>
  <r>
    <s v="3700100003S"/>
    <x v="0"/>
    <x v="0"/>
    <x v="10"/>
    <n v="8160"/>
    <n v="5259"/>
    <n v="625"/>
    <n v="1649"/>
    <n v="138"/>
    <n v="548"/>
    <n v="4"/>
    <n v="2416.833333"/>
    <n v="2397.5"/>
  </r>
  <r>
    <s v="3700100003W"/>
    <x v="0"/>
    <x v="0"/>
    <x v="11"/>
    <n v="3111"/>
    <n v="2479"/>
    <n v="145"/>
    <n v="353"/>
    <n v="52"/>
    <n v="68"/>
    <n v="5"/>
    <n v="869.66666669999995"/>
    <n v="1364.166667"/>
  </r>
  <r>
    <s v="37001000063"/>
    <x v="0"/>
    <x v="0"/>
    <x v="12"/>
    <n v="3574"/>
    <n v="1081"/>
    <n v="1256"/>
    <n v="1143"/>
    <n v="134"/>
    <n v="56"/>
    <n v="4"/>
    <n v="1139.333333"/>
    <n v="535.83333330000005"/>
  </r>
  <r>
    <s v="37001000064"/>
    <x v="0"/>
    <x v="0"/>
    <x v="13"/>
    <n v="4952"/>
    <n v="3237"/>
    <n v="769"/>
    <n v="739"/>
    <n v="131"/>
    <n v="130"/>
    <n v="3"/>
    <n v="1371.5"/>
    <n v="1936.5"/>
  </r>
  <r>
    <s v="3700100006E"/>
    <x v="0"/>
    <x v="0"/>
    <x v="14"/>
    <n v="3183"/>
    <n v="1719"/>
    <n v="398"/>
    <n v="937"/>
    <n v="110"/>
    <n v="51"/>
    <n v="9"/>
    <n v="873.83333330000005"/>
    <n v="752.5"/>
  </r>
  <r>
    <s v="3700100006N"/>
    <x v="0"/>
    <x v="0"/>
    <x v="15"/>
    <n v="3587"/>
    <n v="1278"/>
    <n v="928"/>
    <n v="1283"/>
    <n v="141"/>
    <n v="47"/>
    <n v="4"/>
    <n v="950.83333330000005"/>
    <n v="488.16666670000001"/>
  </r>
  <r>
    <s v="3700100006S"/>
    <x v="0"/>
    <x v="0"/>
    <x v="16"/>
    <n v="3986"/>
    <n v="2554"/>
    <n v="305"/>
    <n v="976"/>
    <n v="116"/>
    <n v="87"/>
    <n v="1"/>
    <n v="952.16666669999995"/>
    <n v="1280"/>
  </r>
  <r>
    <s v="3700100006W"/>
    <x v="0"/>
    <x v="0"/>
    <x v="17"/>
    <n v="1573"/>
    <n v="709"/>
    <n v="371"/>
    <n v="451"/>
    <n v="41"/>
    <n v="25"/>
    <n v="1"/>
    <n v="387.83333329999999"/>
    <n v="324"/>
  </r>
  <r>
    <s v="3700100008N"/>
    <x v="0"/>
    <x v="0"/>
    <x v="18"/>
    <n v="3284"/>
    <n v="2545"/>
    <n v="379"/>
    <n v="277"/>
    <n v="100"/>
    <n v="23"/>
    <n v="4"/>
    <n v="796.33333330000005"/>
    <n v="1345.333333"/>
  </r>
  <r>
    <s v="3700100008S"/>
    <x v="0"/>
    <x v="0"/>
    <x v="19"/>
    <n v="1647"/>
    <n v="1401"/>
    <n v="70"/>
    <n v="94"/>
    <n v="53"/>
    <n v="25"/>
    <n v="2"/>
    <n v="342.83333329999999"/>
    <n v="776.33333330000005"/>
  </r>
  <r>
    <s v="3700100009N"/>
    <x v="0"/>
    <x v="0"/>
    <x v="20"/>
    <n v="2596"/>
    <n v="1741"/>
    <n v="184"/>
    <n v="539"/>
    <n v="53"/>
    <n v="78"/>
    <n v="3"/>
    <n v="758.33333330000005"/>
    <n v="965.83333330000005"/>
  </r>
  <r>
    <s v="3700100009S"/>
    <x v="0"/>
    <x v="0"/>
    <x v="21"/>
    <n v="5208"/>
    <n v="3833"/>
    <n v="570"/>
    <n v="529"/>
    <n v="162"/>
    <n v="95"/>
    <n v="3"/>
    <n v="1353.833333"/>
    <n v="1988.5"/>
  </r>
  <r>
    <s v="37001000103"/>
    <x v="0"/>
    <x v="0"/>
    <x v="22"/>
    <n v="3556"/>
    <n v="2505"/>
    <n v="469"/>
    <n v="417"/>
    <n v="112"/>
    <n v="63"/>
    <n v="12"/>
    <n v="819.66666669999995"/>
    <n v="1433.166667"/>
  </r>
  <r>
    <s v="3700100010N"/>
    <x v="0"/>
    <x v="0"/>
    <x v="23"/>
    <n v="3788"/>
    <n v="2835"/>
    <n v="247"/>
    <n v="566"/>
    <n v="93"/>
    <n v="64"/>
    <n v="4"/>
    <n v="1138.5"/>
    <n v="1600"/>
  </r>
  <r>
    <s v="3700100010S"/>
    <x v="0"/>
    <x v="0"/>
    <x v="24"/>
    <n v="9368"/>
    <n v="5517"/>
    <n v="678"/>
    <n v="2684"/>
    <n v="249"/>
    <n v="324"/>
    <n v="16"/>
    <n v="3238.333333"/>
    <n v="2532"/>
  </r>
  <r>
    <s v="37001000124"/>
    <x v="0"/>
    <x v="0"/>
    <x v="25"/>
    <n v="1991"/>
    <n v="1361"/>
    <n v="203"/>
    <n v="361"/>
    <n v="44"/>
    <n v="30"/>
    <n v="3"/>
    <n v="645.83333330000005"/>
    <n v="701.83333330000005"/>
  </r>
  <r>
    <s v="37001000125"/>
    <x v="0"/>
    <x v="0"/>
    <x v="26"/>
    <n v="2415"/>
    <n v="1676"/>
    <n v="289"/>
    <n v="356"/>
    <n v="55"/>
    <n v="61"/>
    <n v="11"/>
    <n v="649.16666669999995"/>
    <n v="879.33333330000005"/>
  </r>
  <r>
    <s v="37001000126"/>
    <x v="0"/>
    <x v="0"/>
    <x v="27"/>
    <n v="1682"/>
    <n v="1485"/>
    <n v="58"/>
    <n v="90"/>
    <n v="18"/>
    <n v="23"/>
    <n v="1"/>
    <n v="630.83333330000005"/>
    <n v="842.83333330000005"/>
  </r>
  <r>
    <s v="37001000127"/>
    <x v="0"/>
    <x v="0"/>
    <x v="28"/>
    <n v="5610"/>
    <n v="1721"/>
    <n v="1222"/>
    <n v="2552"/>
    <n v="145"/>
    <n v="70"/>
    <n v="8"/>
    <n v="2015.5"/>
    <n v="725.5"/>
  </r>
  <r>
    <s v="37001000128"/>
    <x v="0"/>
    <x v="0"/>
    <x v="29"/>
    <n v="2815"/>
    <n v="994"/>
    <n v="547"/>
    <n v="1199"/>
    <n v="83"/>
    <n v="47"/>
    <n v="4"/>
    <n v="864.66666669999995"/>
    <n v="342.83333329999999"/>
  </r>
  <r>
    <s v="37001000129"/>
    <x v="0"/>
    <x v="0"/>
    <x v="30"/>
    <n v="1932"/>
    <n v="1409"/>
    <n v="165"/>
    <n v="270"/>
    <n v="60"/>
    <n v="45"/>
    <n v="7"/>
    <n v="487.33333329999999"/>
    <n v="838.66666669999995"/>
  </r>
  <r>
    <s v="3700100012E"/>
    <x v="0"/>
    <x v="0"/>
    <x v="31"/>
    <n v="2632"/>
    <n v="895"/>
    <n v="823"/>
    <n v="812"/>
    <n v="114"/>
    <n v="41"/>
    <n v="6"/>
    <n v="629.5"/>
    <n v="324.33333329999999"/>
  </r>
  <r>
    <s v="3700100012N"/>
    <x v="0"/>
    <x v="0"/>
    <x v="32"/>
    <n v="4789"/>
    <n v="1090"/>
    <n v="1214"/>
    <n v="2397"/>
    <n v="177"/>
    <n v="45"/>
    <n v="3"/>
    <n v="1808.333333"/>
    <n v="324.5"/>
  </r>
  <r>
    <s v="3700100012S"/>
    <x v="0"/>
    <x v="0"/>
    <x v="33"/>
    <n v="1956"/>
    <n v="658"/>
    <n v="591"/>
    <n v="674"/>
    <n v="54"/>
    <n v="23"/>
    <n v="0"/>
    <n v="517.16666669999995"/>
    <n v="216.33333329999999"/>
  </r>
  <r>
    <s v="3700100012W"/>
    <x v="0"/>
    <x v="0"/>
    <x v="34"/>
    <n v="2289"/>
    <n v="1634"/>
    <n v="193"/>
    <n v="366"/>
    <n v="58"/>
    <n v="31"/>
    <n v="7"/>
    <n v="844.83333330000005"/>
    <n v="648.66666669999995"/>
  </r>
  <r>
    <s v="370010003N2"/>
    <x v="0"/>
    <x v="0"/>
    <x v="35"/>
    <n v="791"/>
    <n v="769"/>
    <n v="7"/>
    <n v="7"/>
    <n v="4"/>
    <n v="3"/>
    <n v="0"/>
    <n v="373.16666670000001"/>
    <n v="248.66666670000001"/>
  </r>
  <r>
    <s v="37001001210"/>
    <x v="0"/>
    <x v="0"/>
    <x v="36"/>
    <n v="2413"/>
    <n v="1278"/>
    <n v="242"/>
    <n v="797"/>
    <n v="54"/>
    <n v="54"/>
    <n v="7"/>
    <n v="720.16666669999995"/>
    <n v="596"/>
  </r>
  <r>
    <s v="3700300000E"/>
    <x v="1"/>
    <x v="1"/>
    <x v="37"/>
    <n v="2563"/>
    <n v="2362"/>
    <n v="30"/>
    <n v="118"/>
    <n v="36"/>
    <n v="16"/>
    <n v="1"/>
    <n v="424.83333329999999"/>
    <n v="1404.833333"/>
  </r>
  <r>
    <s v="3700300000M"/>
    <x v="1"/>
    <x v="1"/>
    <x v="38"/>
    <n v="2039"/>
    <n v="1676"/>
    <n v="170"/>
    <n v="128"/>
    <n v="45"/>
    <n v="23"/>
    <n v="1"/>
    <n v="297.33333329999999"/>
    <n v="945.33333330000005"/>
  </r>
  <r>
    <s v="3700300000W"/>
    <x v="1"/>
    <x v="1"/>
    <x v="39"/>
    <n v="1835"/>
    <n v="1676"/>
    <n v="48"/>
    <n v="23"/>
    <n v="50"/>
    <n v="29"/>
    <n v="0"/>
    <n v="254.16666670000001"/>
    <n v="1077.333333"/>
  </r>
  <r>
    <s v="370030000B1"/>
    <x v="1"/>
    <x v="1"/>
    <x v="40"/>
    <n v="3088"/>
    <n v="2809"/>
    <n v="86"/>
    <n v="46"/>
    <n v="54"/>
    <n v="74"/>
    <n v="1"/>
    <n v="515.5"/>
    <n v="1749"/>
  </r>
  <r>
    <s v="370030000B2"/>
    <x v="1"/>
    <x v="1"/>
    <x v="41"/>
    <n v="3594"/>
    <n v="3277"/>
    <n v="58"/>
    <n v="80"/>
    <n v="90"/>
    <n v="58"/>
    <n v="0"/>
    <n v="593.66666669999995"/>
    <n v="2028"/>
  </r>
  <r>
    <s v="3700300G1G2"/>
    <x v="1"/>
    <x v="1"/>
    <x v="42"/>
    <n v="1696"/>
    <n v="1542"/>
    <n v="68"/>
    <n v="38"/>
    <n v="46"/>
    <n v="7"/>
    <n v="1"/>
    <n v="252.83333329999999"/>
    <n v="971.33333330000005"/>
  </r>
  <r>
    <s v="3700300LRSL"/>
    <x v="1"/>
    <x v="1"/>
    <x v="43"/>
    <n v="2066"/>
    <n v="1916"/>
    <n v="43"/>
    <n v="51"/>
    <n v="43"/>
    <n v="12"/>
    <n v="1"/>
    <n v="273.83333329999999"/>
    <n v="1246.833333"/>
  </r>
  <r>
    <s v="3700300S1S2"/>
    <x v="1"/>
    <x v="1"/>
    <x v="44"/>
    <n v="3320"/>
    <n v="2840"/>
    <n v="236"/>
    <n v="149"/>
    <n v="90"/>
    <n v="17"/>
    <n v="0"/>
    <n v="421"/>
    <n v="1586.666667"/>
  </r>
  <r>
    <s v="3700300T2T3"/>
    <x v="1"/>
    <x v="1"/>
    <x v="45"/>
    <n v="3215"/>
    <n v="2637"/>
    <n v="175"/>
    <n v="289"/>
    <n v="68"/>
    <n v="38"/>
    <n v="2"/>
    <n v="603.66666669999995"/>
    <n v="1452"/>
  </r>
  <r>
    <s v="37003T1T4T5"/>
    <x v="1"/>
    <x v="1"/>
    <x v="46"/>
    <n v="5857"/>
    <n v="4504"/>
    <n v="249"/>
    <n v="894"/>
    <n v="108"/>
    <n v="78"/>
    <n v="2"/>
    <n v="693.66666669999995"/>
    <n v="2154.166667"/>
  </r>
  <r>
    <s v="37005000001"/>
    <x v="1"/>
    <x v="2"/>
    <x v="47"/>
    <n v="1304"/>
    <n v="1199"/>
    <n v="63"/>
    <n v="15"/>
    <n v="25"/>
    <n v="1"/>
    <n v="2"/>
    <n v="254.5"/>
    <n v="694.5"/>
  </r>
  <r>
    <s v="37005000004"/>
    <x v="1"/>
    <x v="2"/>
    <x v="48"/>
    <n v="1621"/>
    <n v="1374"/>
    <n v="193"/>
    <n v="24"/>
    <n v="27"/>
    <n v="6"/>
    <n v="0"/>
    <n v="224.16666670000001"/>
    <n v="793.33333330000005"/>
  </r>
  <r>
    <s v="3700500003A"/>
    <x v="1"/>
    <x v="2"/>
    <x v="49"/>
    <n v="4239"/>
    <n v="3586"/>
    <n v="488"/>
    <n v="75"/>
    <n v="80"/>
    <n v="23"/>
    <n v="5"/>
    <n v="782.5"/>
    <n v="1784.5"/>
  </r>
  <r>
    <s v="3700500006A"/>
    <x v="1"/>
    <x v="2"/>
    <x v="50"/>
    <n v="1778"/>
    <n v="1612"/>
    <n v="121"/>
    <n v="8"/>
    <n v="36"/>
    <n v="2"/>
    <n v="4"/>
    <n v="301.33333329999999"/>
    <n v="802.33333330000005"/>
  </r>
  <r>
    <s v="370070000MM"/>
    <x v="2"/>
    <x v="3"/>
    <x v="51"/>
    <n v="1194"/>
    <n v="357"/>
    <n v="46"/>
    <n v="777"/>
    <n v="18"/>
    <n v="5"/>
    <n v="3"/>
    <n v="663.66666669999995"/>
    <n v="185.5"/>
  </r>
  <r>
    <s v="370070000WS"/>
    <x v="2"/>
    <x v="3"/>
    <x v="52"/>
    <n v="364"/>
    <n v="192"/>
    <n v="37"/>
    <n v="128"/>
    <n v="1"/>
    <n v="13"/>
    <n v="2"/>
    <n v="94.666666669999998"/>
    <n v="132.16666670000001"/>
  </r>
  <r>
    <s v="37007000ANS"/>
    <x v="2"/>
    <x v="3"/>
    <x v="53"/>
    <n v="1109"/>
    <n v="680"/>
    <n v="19"/>
    <n v="393"/>
    <n v="21"/>
    <n v="10"/>
    <n v="1"/>
    <n v="346.33333329999999"/>
    <n v="395.33333329999999"/>
  </r>
  <r>
    <s v="3700700BURN"/>
    <x v="2"/>
    <x v="3"/>
    <x v="54"/>
    <n v="1383"/>
    <n v="1089"/>
    <n v="45"/>
    <n v="214"/>
    <n v="24"/>
    <n v="13"/>
    <n v="3"/>
    <n v="253.66666670000001"/>
    <n v="740.66666669999995"/>
  </r>
  <r>
    <s v="3700700GULL"/>
    <x v="2"/>
    <x v="3"/>
    <x v="55"/>
    <n v="1065"/>
    <n v="468"/>
    <n v="16"/>
    <n v="559"/>
    <n v="11"/>
    <n v="11"/>
    <n v="3"/>
    <n v="423.5"/>
    <n v="308.16666670000001"/>
  </r>
  <r>
    <s v="3700700LILE"/>
    <x v="2"/>
    <x v="3"/>
    <x v="56"/>
    <n v="2296"/>
    <n v="1060"/>
    <n v="29"/>
    <n v="1144"/>
    <n v="73"/>
    <n v="11"/>
    <n v="3"/>
    <n v="983"/>
    <n v="615"/>
  </r>
  <r>
    <s v="3700700PEAC"/>
    <x v="2"/>
    <x v="3"/>
    <x v="57"/>
    <n v="1381"/>
    <n v="1105"/>
    <n v="62"/>
    <n v="172"/>
    <n v="23"/>
    <n v="19"/>
    <n v="1"/>
    <n v="199.83333329999999"/>
    <n v="692.16666669999995"/>
  </r>
  <r>
    <s v="3700700POLK"/>
    <x v="2"/>
    <x v="3"/>
    <x v="58"/>
    <n v="1130"/>
    <n v="643"/>
    <n v="33"/>
    <n v="424"/>
    <n v="16"/>
    <n v="13"/>
    <n v="2"/>
    <n v="272.33333329999999"/>
    <n v="349.66666670000001"/>
  </r>
  <r>
    <s v="370070WADES"/>
    <x v="2"/>
    <x v="3"/>
    <x v="59"/>
    <n v="7923"/>
    <n v="3313"/>
    <n v="167"/>
    <n v="4268"/>
    <n v="114"/>
    <n v="108"/>
    <n v="8"/>
    <n v="2670.166667"/>
    <n v="1427.333333"/>
  </r>
  <r>
    <s v="37009000002"/>
    <x v="1"/>
    <x v="4"/>
    <x v="60"/>
    <n v="1357"/>
    <n v="1277"/>
    <n v="44"/>
    <n v="11"/>
    <n v="16"/>
    <n v="7"/>
    <n v="2"/>
    <n v="217.83333329999999"/>
    <n v="697.16666669999995"/>
  </r>
  <r>
    <s v="37009000003"/>
    <x v="1"/>
    <x v="4"/>
    <x v="61"/>
    <n v="482"/>
    <n v="457"/>
    <n v="9"/>
    <n v="9"/>
    <n v="6"/>
    <n v="0"/>
    <n v="0"/>
    <n v="73.166666669999998"/>
    <n v="284"/>
  </r>
  <r>
    <s v="37009000004"/>
    <x v="1"/>
    <x v="4"/>
    <x v="62"/>
    <n v="491"/>
    <n v="463"/>
    <n v="12"/>
    <n v="2"/>
    <n v="10"/>
    <n v="5"/>
    <n v="0"/>
    <n v="142"/>
    <n v="220.33333329999999"/>
  </r>
  <r>
    <s v="37009000006"/>
    <x v="1"/>
    <x v="4"/>
    <x v="63"/>
    <n v="538"/>
    <n v="502"/>
    <n v="4"/>
    <n v="1"/>
    <n v="29"/>
    <n v="0"/>
    <n v="0"/>
    <n v="92.666666669999998"/>
    <n v="274.33333329999999"/>
  </r>
  <r>
    <s v="37009000007"/>
    <x v="1"/>
    <x v="4"/>
    <x v="64"/>
    <n v="470"/>
    <n v="446"/>
    <n v="11"/>
    <n v="1"/>
    <n v="10"/>
    <n v="0"/>
    <n v="0"/>
    <n v="76.666666669999998"/>
    <n v="180.83333329999999"/>
  </r>
  <r>
    <s v="37009000008"/>
    <x v="1"/>
    <x v="4"/>
    <x v="65"/>
    <n v="226"/>
    <n v="208"/>
    <n v="12"/>
    <n v="1"/>
    <n v="7"/>
    <n v="0"/>
    <n v="0"/>
    <n v="50.166666669999998"/>
    <n v="90.5"/>
  </r>
  <r>
    <s v="37009000009"/>
    <x v="1"/>
    <x v="4"/>
    <x v="66"/>
    <n v="3920"/>
    <n v="3529"/>
    <n v="249"/>
    <n v="45"/>
    <n v="84"/>
    <n v="17"/>
    <n v="2"/>
    <n v="746.5"/>
    <n v="1688.333333"/>
  </r>
  <r>
    <s v="37009000010"/>
    <x v="1"/>
    <x v="4"/>
    <x v="67"/>
    <n v="304"/>
    <n v="296"/>
    <n v="1"/>
    <n v="1"/>
    <n v="4"/>
    <n v="3"/>
    <n v="1"/>
    <n v="41.833333330000002"/>
    <n v="127.16666669999999"/>
  </r>
  <r>
    <s v="37009000011"/>
    <x v="1"/>
    <x v="4"/>
    <x v="68"/>
    <n v="2321"/>
    <n v="2024"/>
    <n v="190"/>
    <n v="25"/>
    <n v="48"/>
    <n v="17"/>
    <n v="0"/>
    <n v="408.16666670000001"/>
    <n v="994.33333330000005"/>
  </r>
  <r>
    <s v="37009000012"/>
    <x v="1"/>
    <x v="4"/>
    <x v="69"/>
    <n v="736"/>
    <n v="696"/>
    <n v="12"/>
    <n v="3"/>
    <n v="16"/>
    <n v="7"/>
    <n v="1"/>
    <n v="139"/>
    <n v="336.66666670000001"/>
  </r>
  <r>
    <s v="37009000013"/>
    <x v="1"/>
    <x v="4"/>
    <x v="70"/>
    <n v="1103"/>
    <n v="1066"/>
    <n v="15"/>
    <n v="2"/>
    <n v="14"/>
    <n v="6"/>
    <n v="0"/>
    <n v="226.66666670000001"/>
    <n v="629.66666669999995"/>
  </r>
  <r>
    <s v="37009000014"/>
    <x v="1"/>
    <x v="4"/>
    <x v="71"/>
    <n v="2383"/>
    <n v="2226"/>
    <n v="83"/>
    <n v="6"/>
    <n v="48"/>
    <n v="11"/>
    <n v="0"/>
    <n v="566.33333330000005"/>
    <n v="1197.833333"/>
  </r>
  <r>
    <s v="37009000015"/>
    <x v="1"/>
    <x v="4"/>
    <x v="72"/>
    <n v="986"/>
    <n v="919"/>
    <n v="38"/>
    <n v="8"/>
    <n v="14"/>
    <n v="1"/>
    <n v="2"/>
    <n v="137"/>
    <n v="512"/>
  </r>
  <r>
    <s v="37009000016"/>
    <x v="1"/>
    <x v="4"/>
    <x v="73"/>
    <n v="2102"/>
    <n v="1968"/>
    <n v="71"/>
    <n v="16"/>
    <n v="31"/>
    <n v="12"/>
    <n v="2"/>
    <n v="444.66666670000001"/>
    <n v="1100.833333"/>
  </r>
  <r>
    <s v="37009000017"/>
    <x v="1"/>
    <x v="4"/>
    <x v="74"/>
    <n v="899"/>
    <n v="847"/>
    <n v="10"/>
    <n v="6"/>
    <n v="15"/>
    <n v="2"/>
    <n v="0"/>
    <n v="124.5"/>
    <n v="451.83333329999999"/>
  </r>
  <r>
    <s v="37009000018"/>
    <x v="1"/>
    <x v="4"/>
    <x v="75"/>
    <n v="195"/>
    <n v="184"/>
    <n v="3"/>
    <n v="1"/>
    <n v="3"/>
    <n v="4"/>
    <n v="0"/>
    <n v="29.5"/>
    <n v="82.833333330000002"/>
  </r>
  <r>
    <s v="37009000020"/>
    <x v="1"/>
    <x v="4"/>
    <x v="76"/>
    <n v="3471"/>
    <n v="3112"/>
    <n v="243"/>
    <n v="33"/>
    <n v="74"/>
    <n v="22"/>
    <n v="5"/>
    <n v="668.83333330000005"/>
    <n v="1518.666667"/>
  </r>
  <r>
    <s v="37011000001"/>
    <x v="1"/>
    <x v="5"/>
    <x v="77"/>
    <n v="912"/>
    <n v="798"/>
    <n v="67"/>
    <n v="2"/>
    <n v="34"/>
    <n v="13"/>
    <n v="2"/>
    <n v="162"/>
    <n v="533.83333330000005"/>
  </r>
  <r>
    <s v="37011000002"/>
    <x v="1"/>
    <x v="5"/>
    <x v="78"/>
    <n v="2879"/>
    <n v="2568"/>
    <n v="144"/>
    <n v="67"/>
    <n v="66"/>
    <n v="26"/>
    <n v="2"/>
    <n v="559.33333330000005"/>
    <n v="1027.5"/>
  </r>
  <r>
    <s v="37011000003"/>
    <x v="1"/>
    <x v="5"/>
    <x v="79"/>
    <n v="495"/>
    <n v="467"/>
    <n v="9"/>
    <n v="4"/>
    <n v="11"/>
    <n v="4"/>
    <n v="1"/>
    <n v="51.166666669999998"/>
    <n v="289.83333329999999"/>
  </r>
  <r>
    <s v="37011000004"/>
    <x v="1"/>
    <x v="5"/>
    <x v="80"/>
    <n v="120"/>
    <n v="96"/>
    <n v="16"/>
    <n v="4"/>
    <n v="5"/>
    <n v="1"/>
    <n v="0"/>
    <n v="20.833333329999999"/>
    <n v="45.333333330000002"/>
  </r>
  <r>
    <s v="37011000005"/>
    <x v="1"/>
    <x v="5"/>
    <x v="81"/>
    <n v="410"/>
    <n v="374"/>
    <n v="21"/>
    <n v="7"/>
    <n v="6"/>
    <n v="2"/>
    <n v="0"/>
    <n v="37.666666669999998"/>
    <n v="194.83333329999999"/>
  </r>
  <r>
    <s v="37011000006"/>
    <x v="1"/>
    <x v="5"/>
    <x v="82"/>
    <n v="981"/>
    <n v="924"/>
    <n v="34"/>
    <n v="4"/>
    <n v="21"/>
    <n v="2"/>
    <n v="1"/>
    <n v="89.333333330000002"/>
    <n v="437"/>
  </r>
  <r>
    <s v="37011000007"/>
    <x v="1"/>
    <x v="5"/>
    <x v="83"/>
    <n v="223"/>
    <n v="204"/>
    <n v="6"/>
    <n v="5"/>
    <n v="7"/>
    <n v="0"/>
    <n v="0"/>
    <n v="14.5"/>
    <n v="165.16666670000001"/>
  </r>
  <r>
    <s v="37011000008"/>
    <x v="1"/>
    <x v="5"/>
    <x v="84"/>
    <n v="268"/>
    <n v="244"/>
    <n v="16"/>
    <n v="1"/>
    <n v="8"/>
    <n v="2"/>
    <n v="1"/>
    <n v="38.333333330000002"/>
    <n v="193.16666670000001"/>
  </r>
  <r>
    <s v="37011000009"/>
    <x v="1"/>
    <x v="5"/>
    <x v="85"/>
    <n v="355"/>
    <n v="333"/>
    <n v="15"/>
    <n v="4"/>
    <n v="2"/>
    <n v="1"/>
    <n v="0"/>
    <n v="34.666666669999998"/>
    <n v="233"/>
  </r>
  <r>
    <s v="37011000010"/>
    <x v="1"/>
    <x v="5"/>
    <x v="86"/>
    <n v="2675"/>
    <n v="1983"/>
    <n v="86"/>
    <n v="570"/>
    <n v="33"/>
    <n v="7"/>
    <n v="0"/>
    <n v="116.5"/>
    <n v="457.83333329999999"/>
  </r>
  <r>
    <s v="37011000011"/>
    <x v="1"/>
    <x v="5"/>
    <x v="87"/>
    <n v="565"/>
    <n v="512"/>
    <n v="26"/>
    <n v="4"/>
    <n v="19"/>
    <n v="2"/>
    <n v="0"/>
    <n v="126.66666669999999"/>
    <n v="270"/>
  </r>
  <r>
    <s v="37011000012"/>
    <x v="1"/>
    <x v="5"/>
    <x v="88"/>
    <n v="309"/>
    <n v="284"/>
    <n v="18"/>
    <n v="3"/>
    <n v="6"/>
    <n v="1"/>
    <n v="0"/>
    <n v="25"/>
    <n v="189.16666670000001"/>
  </r>
  <r>
    <s v="37011000013"/>
    <x v="1"/>
    <x v="5"/>
    <x v="79"/>
    <n v="527"/>
    <n v="485"/>
    <n v="26"/>
    <n v="7"/>
    <n v="8"/>
    <n v="3"/>
    <n v="0"/>
    <n v="103.83333330000001"/>
    <n v="278.5"/>
  </r>
  <r>
    <s v="37011000014"/>
    <x v="1"/>
    <x v="5"/>
    <x v="89"/>
    <n v="926"/>
    <n v="860"/>
    <n v="34"/>
    <n v="5"/>
    <n v="20"/>
    <n v="1"/>
    <n v="2"/>
    <n v="136"/>
    <n v="523"/>
  </r>
  <r>
    <s v="37011000015"/>
    <x v="1"/>
    <x v="5"/>
    <x v="90"/>
    <n v="837"/>
    <n v="720"/>
    <n v="61"/>
    <n v="21"/>
    <n v="23"/>
    <n v="5"/>
    <n v="0"/>
    <n v="106.16666669999999"/>
    <n v="400.83333329999999"/>
  </r>
  <r>
    <s v="37011000016"/>
    <x v="1"/>
    <x v="5"/>
    <x v="91"/>
    <n v="1371"/>
    <n v="1267"/>
    <n v="79"/>
    <n v="5"/>
    <n v="7"/>
    <n v="6"/>
    <n v="1"/>
    <n v="326"/>
    <n v="733.33333330000005"/>
  </r>
  <r>
    <s v="37011000017"/>
    <x v="1"/>
    <x v="5"/>
    <x v="92"/>
    <n v="527"/>
    <n v="506"/>
    <n v="4"/>
    <n v="2"/>
    <n v="13"/>
    <n v="2"/>
    <n v="0"/>
    <n v="49.166666669999998"/>
    <n v="332.16666670000001"/>
  </r>
  <r>
    <s v="37011000018"/>
    <x v="1"/>
    <x v="5"/>
    <x v="93"/>
    <n v="360"/>
    <n v="330"/>
    <n v="16"/>
    <n v="3"/>
    <n v="10"/>
    <n v="2"/>
    <n v="0"/>
    <n v="33.833333330000002"/>
    <n v="208"/>
  </r>
  <r>
    <s v="37011000019"/>
    <x v="1"/>
    <x v="5"/>
    <x v="94"/>
    <n v="364"/>
    <n v="347"/>
    <n v="9"/>
    <n v="0"/>
    <n v="7"/>
    <n v="1"/>
    <n v="0"/>
    <n v="19.333333329999999"/>
    <n v="195.33333329999999"/>
  </r>
  <r>
    <s v="370130000HB"/>
    <x v="3"/>
    <x v="6"/>
    <x v="95"/>
    <n v="854"/>
    <n v="720"/>
    <n v="33"/>
    <n v="78"/>
    <n v="18"/>
    <n v="8"/>
    <n v="0"/>
    <n v="87.166666669999998"/>
    <n v="539"/>
  </r>
  <r>
    <s v="3701300BLCK"/>
    <x v="3"/>
    <x v="6"/>
    <x v="96"/>
    <n v="861"/>
    <n v="636"/>
    <n v="12"/>
    <n v="193"/>
    <n v="10"/>
    <n v="3"/>
    <n v="1"/>
    <n v="291.66666670000001"/>
    <n v="391.5"/>
  </r>
  <r>
    <s v="3701300NCRK"/>
    <x v="3"/>
    <x v="6"/>
    <x v="97"/>
    <n v="1364"/>
    <n v="1230"/>
    <n v="23"/>
    <n v="93"/>
    <n v="9"/>
    <n v="2"/>
    <n v="0"/>
    <n v="264.66666670000001"/>
    <n v="767.5"/>
  </r>
  <r>
    <s v="3701300OLDF"/>
    <x v="3"/>
    <x v="6"/>
    <x v="98"/>
    <n v="1583"/>
    <n v="1023"/>
    <n v="83"/>
    <n v="443"/>
    <n v="27"/>
    <n v="8"/>
    <n v="2"/>
    <n v="495.5"/>
    <n v="612.5"/>
  </r>
  <r>
    <s v="3701300RVRD"/>
    <x v="3"/>
    <x v="6"/>
    <x v="99"/>
    <n v="2430"/>
    <n v="1617"/>
    <n v="346"/>
    <n v="427"/>
    <n v="33"/>
    <n v="8"/>
    <n v="3"/>
    <n v="573.5"/>
    <n v="986"/>
  </r>
  <r>
    <s v="3701300TCRK"/>
    <x v="3"/>
    <x v="6"/>
    <x v="100"/>
    <n v="2586"/>
    <n v="1920"/>
    <n v="166"/>
    <n v="421"/>
    <n v="50"/>
    <n v="28"/>
    <n v="4"/>
    <n v="512.83333330000005"/>
    <n v="1262.666667"/>
  </r>
  <r>
    <s v="3701300WDPD"/>
    <x v="3"/>
    <x v="6"/>
    <x v="101"/>
    <n v="1654"/>
    <n v="1387"/>
    <n v="107"/>
    <n v="140"/>
    <n v="12"/>
    <n v="2"/>
    <n v="0"/>
    <n v="269"/>
    <n v="889.33333330000005"/>
  </r>
  <r>
    <s v="370130AUROR"/>
    <x v="3"/>
    <x v="6"/>
    <x v="102"/>
    <n v="1079"/>
    <n v="599"/>
    <n v="20"/>
    <n v="449"/>
    <n v="13"/>
    <n v="2"/>
    <n v="0"/>
    <n v="453.5"/>
    <n v="354.5"/>
  </r>
  <r>
    <s v="370130BEADM"/>
    <x v="3"/>
    <x v="6"/>
    <x v="103"/>
    <n v="1885"/>
    <n v="1574"/>
    <n v="153"/>
    <n v="128"/>
    <n v="24"/>
    <n v="7"/>
    <n v="1"/>
    <n v="207.83333329999999"/>
    <n v="1092.666667"/>
  </r>
  <r>
    <s v="370130BELHV"/>
    <x v="3"/>
    <x v="6"/>
    <x v="104"/>
    <n v="1639"/>
    <n v="930"/>
    <n v="85"/>
    <n v="610"/>
    <n v="16"/>
    <n v="6"/>
    <n v="1"/>
    <n v="526.5"/>
    <n v="609.66666669999995"/>
  </r>
  <r>
    <s v="370130CHOCO"/>
    <x v="3"/>
    <x v="6"/>
    <x v="105"/>
    <n v="4281"/>
    <n v="2939"/>
    <n v="281"/>
    <n v="960"/>
    <n v="86"/>
    <n v="18"/>
    <n v="0"/>
    <n v="935"/>
    <n v="1770"/>
  </r>
  <r>
    <s v="370130EDWAR"/>
    <x v="3"/>
    <x v="6"/>
    <x v="106"/>
    <n v="1043"/>
    <n v="650"/>
    <n v="26"/>
    <n v="338"/>
    <n v="34"/>
    <n v="4"/>
    <n v="3"/>
    <n v="287.5"/>
    <n v="397"/>
  </r>
  <r>
    <s v="370130GILEA"/>
    <x v="3"/>
    <x v="6"/>
    <x v="107"/>
    <n v="2035"/>
    <n v="1802"/>
    <n v="19"/>
    <n v="171"/>
    <n v="23"/>
    <n v="15"/>
    <n v="0"/>
    <n v="586.33333330000005"/>
    <n v="1081.666667"/>
  </r>
  <r>
    <s v="370130PANTE"/>
    <x v="3"/>
    <x v="6"/>
    <x v="108"/>
    <n v="1246"/>
    <n v="787"/>
    <n v="109"/>
    <n v="347"/>
    <n v="9"/>
    <n v="1"/>
    <n v="0"/>
    <n v="284.66666670000001"/>
    <n v="537.83333330000005"/>
  </r>
  <r>
    <s v="370130PINET"/>
    <x v="3"/>
    <x v="6"/>
    <x v="109"/>
    <n v="927"/>
    <n v="809"/>
    <n v="40"/>
    <n v="67"/>
    <n v="10"/>
    <n v="3"/>
    <n v="0"/>
    <n v="88.5"/>
    <n v="599.16666669999995"/>
  </r>
  <r>
    <s v="370130PSJW3"/>
    <x v="3"/>
    <x v="6"/>
    <x v="17"/>
    <n v="1568"/>
    <n v="490"/>
    <n v="110"/>
    <n v="931"/>
    <n v="22"/>
    <n v="12"/>
    <n v="0"/>
    <n v="734.66666669999995"/>
    <n v="249.5"/>
  </r>
  <r>
    <s v="370130SURBA"/>
    <x v="3"/>
    <x v="6"/>
    <x v="110"/>
    <n v="1862"/>
    <n v="1724"/>
    <n v="33"/>
    <n v="70"/>
    <n v="38"/>
    <n v="11"/>
    <n v="3"/>
    <n v="346.5"/>
    <n v="1133"/>
  </r>
  <r>
    <s v="370130WASH1"/>
    <x v="3"/>
    <x v="6"/>
    <x v="111"/>
    <n v="1672"/>
    <n v="832"/>
    <n v="72"/>
    <n v="731"/>
    <n v="29"/>
    <n v="20"/>
    <n v="3"/>
    <n v="689.16666669999995"/>
    <n v="400.33333329999999"/>
  </r>
  <r>
    <s v="370130WASH2"/>
    <x v="3"/>
    <x v="6"/>
    <x v="112"/>
    <n v="1672"/>
    <n v="674"/>
    <n v="93"/>
    <n v="867"/>
    <n v="16"/>
    <n v="24"/>
    <n v="1"/>
    <n v="686.16666669999995"/>
    <n v="311.16666670000001"/>
  </r>
  <r>
    <s v="370130WASH4"/>
    <x v="3"/>
    <x v="6"/>
    <x v="113"/>
    <n v="2544"/>
    <n v="1664"/>
    <n v="207"/>
    <n v="631"/>
    <n v="31"/>
    <n v="19"/>
    <n v="1"/>
    <n v="730.83333330000005"/>
    <n v="833.33333330000005"/>
  </r>
  <r>
    <s v="370130WASHP"/>
    <x v="3"/>
    <x v="6"/>
    <x v="114"/>
    <n v="1220"/>
    <n v="910"/>
    <n v="92"/>
    <n v="188"/>
    <n v="18"/>
    <n v="7"/>
    <n v="1"/>
    <n v="367.33333329999999"/>
    <n v="559.33333330000005"/>
  </r>
  <r>
    <s v="370150000C1"/>
    <x v="3"/>
    <x v="7"/>
    <x v="115"/>
    <n v="952"/>
    <n v="474"/>
    <n v="17"/>
    <n v="457"/>
    <n v="9"/>
    <n v="1"/>
    <n v="2"/>
    <n v="271.33333329999999"/>
    <n v="362"/>
  </r>
  <r>
    <s v="370150000C2"/>
    <x v="3"/>
    <x v="7"/>
    <x v="116"/>
    <n v="1424"/>
    <n v="409"/>
    <n v="41"/>
    <n v="981"/>
    <n v="10"/>
    <n v="3"/>
    <n v="0"/>
    <n v="725"/>
    <n v="304.83333329999999"/>
  </r>
  <r>
    <s v="370150000IW"/>
    <x v="3"/>
    <x v="7"/>
    <x v="117"/>
    <n v="340"/>
    <n v="27"/>
    <n v="4"/>
    <n v="303"/>
    <n v="6"/>
    <n v="0"/>
    <n v="0"/>
    <n v="218.33333329999999"/>
    <n v="26.666666670000001"/>
  </r>
  <r>
    <s v="370150000M1"/>
    <x v="3"/>
    <x v="7"/>
    <x v="118"/>
    <n v="748"/>
    <n v="338"/>
    <n v="3"/>
    <n v="395"/>
    <n v="9"/>
    <n v="4"/>
    <n v="1"/>
    <n v="268.5"/>
    <n v="281.33333329999999"/>
  </r>
  <r>
    <s v="370150000M2"/>
    <x v="3"/>
    <x v="7"/>
    <x v="77"/>
    <n v="860"/>
    <n v="317"/>
    <n v="24"/>
    <n v="505"/>
    <n v="14"/>
    <n v="7"/>
    <n v="0"/>
    <n v="325.5"/>
    <n v="195"/>
  </r>
  <r>
    <s v="370150000MH"/>
    <x v="3"/>
    <x v="7"/>
    <x v="119"/>
    <n v="751"/>
    <n v="354"/>
    <n v="8"/>
    <n v="381"/>
    <n v="8"/>
    <n v="5"/>
    <n v="2"/>
    <n v="335"/>
    <n v="245"/>
  </r>
  <r>
    <s v="370150000RX"/>
    <x v="3"/>
    <x v="7"/>
    <x v="120"/>
    <n v="1081"/>
    <n v="262"/>
    <n v="22"/>
    <n v="787"/>
    <n v="16"/>
    <n v="4"/>
    <n v="2"/>
    <n v="583.33333330000005"/>
    <n v="175.16666670000001"/>
  </r>
  <r>
    <s v="370150000SN"/>
    <x v="3"/>
    <x v="7"/>
    <x v="121"/>
    <n v="852"/>
    <n v="163"/>
    <n v="21"/>
    <n v="664"/>
    <n v="5"/>
    <n v="3"/>
    <n v="1"/>
    <n v="467.5"/>
    <n v="107.5"/>
  </r>
  <r>
    <s v="370150000W1"/>
    <x v="3"/>
    <x v="7"/>
    <x v="122"/>
    <n v="5279"/>
    <n v="1596"/>
    <n v="93"/>
    <n v="3433"/>
    <n v="104"/>
    <n v="58"/>
    <n v="5"/>
    <n v="1778.666667"/>
    <n v="888.5"/>
  </r>
  <r>
    <s v="370150000W2"/>
    <x v="3"/>
    <x v="7"/>
    <x v="123"/>
    <n v="707"/>
    <n v="664"/>
    <n v="7"/>
    <n v="14"/>
    <n v="19"/>
    <n v="2"/>
    <n v="1"/>
    <n v="38.333333330000002"/>
    <n v="497.83333329999999"/>
  </r>
  <r>
    <s v="370150000WD"/>
    <x v="3"/>
    <x v="7"/>
    <x v="124"/>
    <n v="807"/>
    <n v="115"/>
    <n v="10"/>
    <n v="676"/>
    <n v="11"/>
    <n v="0"/>
    <n v="0"/>
    <n v="507.66666670000001"/>
    <n v="66.833333330000002"/>
  </r>
  <r>
    <s v="370150000WH"/>
    <x v="3"/>
    <x v="7"/>
    <x v="125"/>
    <n v="1095"/>
    <n v="670"/>
    <n v="11"/>
    <n v="405"/>
    <n v="7"/>
    <n v="4"/>
    <n v="0"/>
    <n v="337"/>
    <n v="444.5"/>
  </r>
  <r>
    <s v="37017000P10"/>
    <x v="4"/>
    <x v="8"/>
    <x v="118"/>
    <n v="742"/>
    <n v="466"/>
    <n v="17"/>
    <n v="234"/>
    <n v="29"/>
    <n v="4"/>
    <n v="0"/>
    <n v="177.5"/>
    <n v="319.33333329999999"/>
  </r>
  <r>
    <s v="37017000P15"/>
    <x v="4"/>
    <x v="8"/>
    <x v="126"/>
    <n v="2894"/>
    <n v="1858"/>
    <n v="354"/>
    <n v="576"/>
    <n v="110"/>
    <n v="14"/>
    <n v="3"/>
    <n v="561.5"/>
    <n v="1418.166667"/>
  </r>
  <r>
    <s v="37017000P25"/>
    <x v="4"/>
    <x v="8"/>
    <x v="127"/>
    <n v="1099"/>
    <n v="591"/>
    <n v="46"/>
    <n v="445"/>
    <n v="31"/>
    <n v="2"/>
    <n v="0"/>
    <n v="403.33333329999999"/>
    <n v="369.5"/>
  </r>
  <r>
    <s v="37017000P30"/>
    <x v="4"/>
    <x v="8"/>
    <x v="128"/>
    <n v="1300"/>
    <n v="253"/>
    <n v="30"/>
    <n v="786"/>
    <n v="257"/>
    <n v="1"/>
    <n v="4"/>
    <n v="755.16666669999995"/>
    <n v="198.66666670000001"/>
  </r>
  <r>
    <s v="37017000P35"/>
    <x v="4"/>
    <x v="8"/>
    <x v="129"/>
    <n v="763"/>
    <n v="320"/>
    <n v="116"/>
    <n v="310"/>
    <n v="25"/>
    <n v="1"/>
    <n v="0"/>
    <n v="271.16666670000001"/>
    <n v="198.33333329999999"/>
  </r>
  <r>
    <s v="37017000P40"/>
    <x v="4"/>
    <x v="8"/>
    <x v="130"/>
    <n v="1604"/>
    <n v="1168"/>
    <n v="94"/>
    <n v="300"/>
    <n v="41"/>
    <n v="5"/>
    <n v="3"/>
    <n v="364"/>
    <n v="805.83333330000005"/>
  </r>
  <r>
    <s v="37017000P45"/>
    <x v="4"/>
    <x v="8"/>
    <x v="131"/>
    <n v="594"/>
    <n v="395"/>
    <n v="74"/>
    <n v="109"/>
    <n v="20"/>
    <n v="1"/>
    <n v="1"/>
    <n v="114.16666669999999"/>
    <n v="228.33333329999999"/>
  </r>
  <r>
    <s v="37017000P55"/>
    <x v="4"/>
    <x v="8"/>
    <x v="132"/>
    <n v="650"/>
    <n v="330"/>
    <n v="45"/>
    <n v="243"/>
    <n v="39"/>
    <n v="7"/>
    <n v="2"/>
    <n v="231.33333329999999"/>
    <n v="226.33333329999999"/>
  </r>
  <r>
    <s v="37017000P60"/>
    <x v="4"/>
    <x v="8"/>
    <x v="133"/>
    <n v="1598"/>
    <n v="730"/>
    <n v="174"/>
    <n v="617"/>
    <n v="80"/>
    <n v="5"/>
    <n v="0"/>
    <n v="572"/>
    <n v="495.83333329999999"/>
  </r>
  <r>
    <s v="37017000P65"/>
    <x v="4"/>
    <x v="8"/>
    <x v="134"/>
    <n v="630"/>
    <n v="446"/>
    <n v="55"/>
    <n v="113"/>
    <n v="18"/>
    <n v="0"/>
    <n v="0"/>
    <n v="152"/>
    <n v="315.33333329999999"/>
  </r>
  <r>
    <s v="37017000P70"/>
    <x v="4"/>
    <x v="8"/>
    <x v="135"/>
    <n v="454"/>
    <n v="251"/>
    <n v="49"/>
    <n v="134"/>
    <n v="24"/>
    <n v="3"/>
    <n v="2"/>
    <n v="170.5"/>
    <n v="166.16666670000001"/>
  </r>
  <r>
    <s v="37017000P75"/>
    <x v="4"/>
    <x v="8"/>
    <x v="136"/>
    <n v="1208"/>
    <n v="396"/>
    <n v="24"/>
    <n v="725"/>
    <n v="72"/>
    <n v="8"/>
    <n v="0"/>
    <n v="587"/>
    <n v="254.33333329999999"/>
  </r>
  <r>
    <s v="37017000P80"/>
    <x v="4"/>
    <x v="8"/>
    <x v="137"/>
    <n v="1205"/>
    <n v="682"/>
    <n v="125"/>
    <n v="356"/>
    <n v="38"/>
    <n v="9"/>
    <n v="5"/>
    <n v="318"/>
    <n v="453.66666670000001"/>
  </r>
  <r>
    <s v="3701700P201"/>
    <x v="4"/>
    <x v="8"/>
    <x v="138"/>
    <n v="1408"/>
    <n v="1156"/>
    <n v="25"/>
    <n v="185"/>
    <n v="37"/>
    <n v="9"/>
    <n v="0"/>
    <n v="244.66666670000001"/>
    <n v="824.33333330000005"/>
  </r>
  <r>
    <s v="3701700P202"/>
    <x v="4"/>
    <x v="8"/>
    <x v="139"/>
    <n v="2631"/>
    <n v="1814"/>
    <n v="137"/>
    <n v="590"/>
    <n v="93"/>
    <n v="9"/>
    <n v="0"/>
    <n v="500.83333329999999"/>
    <n v="1254.166667"/>
  </r>
  <r>
    <s v="3701700P501"/>
    <x v="4"/>
    <x v="8"/>
    <x v="140"/>
    <n v="2706"/>
    <n v="1305"/>
    <n v="119"/>
    <n v="1236"/>
    <n v="58"/>
    <n v="18"/>
    <n v="2"/>
    <n v="1185.833333"/>
    <n v="876.33333330000005"/>
  </r>
  <r>
    <s v="3701700P502"/>
    <x v="4"/>
    <x v="8"/>
    <x v="141"/>
    <n v="1940"/>
    <n v="896"/>
    <n v="74"/>
    <n v="935"/>
    <n v="41"/>
    <n v="7"/>
    <n v="1"/>
    <n v="723.16666669999995"/>
    <n v="518.5"/>
  </r>
  <r>
    <s v="37019000001"/>
    <x v="5"/>
    <x v="9"/>
    <x v="142"/>
    <n v="2112"/>
    <n v="1306"/>
    <n v="156"/>
    <n v="574"/>
    <n v="82"/>
    <n v="9"/>
    <n v="5"/>
    <n v="540.83333330000005"/>
    <n v="701"/>
  </r>
  <r>
    <s v="37019000002"/>
    <x v="5"/>
    <x v="9"/>
    <x v="143"/>
    <n v="8583"/>
    <n v="6103"/>
    <n v="722"/>
    <n v="1405"/>
    <n v="220"/>
    <n v="94"/>
    <n v="18"/>
    <n v="2335.166667"/>
    <n v="2750"/>
  </r>
  <r>
    <s v="37019000003"/>
    <x v="5"/>
    <x v="9"/>
    <x v="144"/>
    <n v="2009"/>
    <n v="1138"/>
    <n v="211"/>
    <n v="576"/>
    <n v="55"/>
    <n v="36"/>
    <n v="0"/>
    <n v="669.66666669999995"/>
    <n v="489.16666670000001"/>
  </r>
  <r>
    <s v="37019000005"/>
    <x v="5"/>
    <x v="9"/>
    <x v="145"/>
    <n v="4713"/>
    <n v="3634"/>
    <n v="257"/>
    <n v="590"/>
    <n v="177"/>
    <n v="35"/>
    <n v="2"/>
    <n v="959.83333330000005"/>
    <n v="1932"/>
  </r>
  <r>
    <s v="37019000006"/>
    <x v="5"/>
    <x v="9"/>
    <x v="146"/>
    <n v="1890"/>
    <n v="1314"/>
    <n v="54"/>
    <n v="459"/>
    <n v="48"/>
    <n v="10"/>
    <n v="0"/>
    <n v="387.83333329999999"/>
    <n v="728.5"/>
  </r>
  <r>
    <s v="37019000007"/>
    <x v="5"/>
    <x v="9"/>
    <x v="147"/>
    <n v="3563"/>
    <n v="3146"/>
    <n v="100"/>
    <n v="205"/>
    <n v="82"/>
    <n v="32"/>
    <n v="0"/>
    <n v="1080.833333"/>
    <n v="1481.5"/>
  </r>
  <r>
    <s v="37019000008"/>
    <x v="5"/>
    <x v="9"/>
    <x v="148"/>
    <n v="5575"/>
    <n v="4934"/>
    <n v="119"/>
    <n v="286"/>
    <n v="109"/>
    <n v="64"/>
    <n v="5"/>
    <n v="1634.5"/>
    <n v="2416.666667"/>
  </r>
  <r>
    <s v="37019000009"/>
    <x v="5"/>
    <x v="9"/>
    <x v="149"/>
    <n v="1128"/>
    <n v="1058"/>
    <n v="14"/>
    <n v="12"/>
    <n v="22"/>
    <n v="17"/>
    <n v="0"/>
    <n v="348"/>
    <n v="558.16666669999995"/>
  </r>
  <r>
    <s v="37019000011"/>
    <x v="5"/>
    <x v="9"/>
    <x v="150"/>
    <n v="3024"/>
    <n v="1882"/>
    <n v="148"/>
    <n v="858"/>
    <n v="115"/>
    <n v="22"/>
    <n v="1"/>
    <n v="797"/>
    <n v="914.83333330000005"/>
  </r>
  <r>
    <s v="37019000012"/>
    <x v="5"/>
    <x v="9"/>
    <x v="151"/>
    <n v="3346"/>
    <n v="2982"/>
    <n v="71"/>
    <n v="189"/>
    <n v="80"/>
    <n v="10"/>
    <n v="3"/>
    <n v="690.83333330000005"/>
    <n v="1660.166667"/>
  </r>
  <r>
    <s v="37019000013"/>
    <x v="5"/>
    <x v="9"/>
    <x v="152"/>
    <n v="4555"/>
    <n v="3503"/>
    <n v="320"/>
    <n v="556"/>
    <n v="155"/>
    <n v="28"/>
    <n v="4"/>
    <n v="834.16666669999995"/>
    <n v="1598.666667"/>
  </r>
  <r>
    <s v="37019000014"/>
    <x v="5"/>
    <x v="9"/>
    <x v="153"/>
    <n v="4640"/>
    <n v="4150"/>
    <n v="145"/>
    <n v="174"/>
    <n v="104"/>
    <n v="36"/>
    <n v="6"/>
    <n v="1003.833333"/>
    <n v="2438.5"/>
  </r>
  <r>
    <s v="37019000015"/>
    <x v="5"/>
    <x v="9"/>
    <x v="154"/>
    <n v="7184"/>
    <n v="6305"/>
    <n v="385"/>
    <n v="262"/>
    <n v="156"/>
    <n v="57"/>
    <n v="6"/>
    <n v="1670.666667"/>
    <n v="3456.166667"/>
  </r>
  <r>
    <s v="37019000016"/>
    <x v="5"/>
    <x v="9"/>
    <x v="155"/>
    <n v="5298"/>
    <n v="4941"/>
    <n v="140"/>
    <n v="92"/>
    <n v="61"/>
    <n v="47"/>
    <n v="6"/>
    <n v="1436.666667"/>
    <n v="2592"/>
  </r>
  <r>
    <s v="37019000017"/>
    <x v="5"/>
    <x v="9"/>
    <x v="156"/>
    <n v="6534"/>
    <n v="5372"/>
    <n v="187"/>
    <n v="838"/>
    <n v="115"/>
    <n v="41"/>
    <n v="4"/>
    <n v="1800.666667"/>
    <n v="2974.333333"/>
  </r>
  <r>
    <s v="37019000018"/>
    <x v="5"/>
    <x v="9"/>
    <x v="157"/>
    <n v="2282"/>
    <n v="1829"/>
    <n v="239"/>
    <n v="150"/>
    <n v="60"/>
    <n v="6"/>
    <n v="4"/>
    <n v="329.5"/>
    <n v="1009.666667"/>
  </r>
  <r>
    <s v="37019000019"/>
    <x v="5"/>
    <x v="9"/>
    <x v="158"/>
    <n v="5488"/>
    <n v="4970"/>
    <n v="178"/>
    <n v="142"/>
    <n v="102"/>
    <n v="58"/>
    <n v="4"/>
    <n v="1302.5"/>
    <n v="2586"/>
  </r>
  <r>
    <s v="37019000020"/>
    <x v="5"/>
    <x v="9"/>
    <x v="159"/>
    <n v="4353"/>
    <n v="3922"/>
    <n v="162"/>
    <n v="94"/>
    <n v="116"/>
    <n v="17"/>
    <n v="1"/>
    <n v="738"/>
    <n v="1928.166667"/>
  </r>
  <r>
    <s v="37019000021"/>
    <x v="5"/>
    <x v="9"/>
    <x v="160"/>
    <n v="5140"/>
    <n v="4530"/>
    <n v="150"/>
    <n v="196"/>
    <n v="185"/>
    <n v="35"/>
    <n v="1"/>
    <n v="969.5"/>
    <n v="2362.166667"/>
  </r>
  <r>
    <s v="37019000022"/>
    <x v="5"/>
    <x v="9"/>
    <x v="161"/>
    <n v="3042"/>
    <n v="2824"/>
    <n v="62"/>
    <n v="33"/>
    <n v="79"/>
    <n v="21"/>
    <n v="4"/>
    <n v="777"/>
    <n v="1454.166667"/>
  </r>
  <r>
    <s v="37019000023"/>
    <x v="5"/>
    <x v="9"/>
    <x v="162"/>
    <n v="3153"/>
    <n v="2971"/>
    <n v="31"/>
    <n v="44"/>
    <n v="68"/>
    <n v="23"/>
    <n v="4"/>
    <n v="829"/>
    <n v="1521.833333"/>
  </r>
  <r>
    <s v="3701900004A"/>
    <x v="5"/>
    <x v="9"/>
    <x v="163"/>
    <n v="11517"/>
    <n v="9571"/>
    <n v="409"/>
    <n v="1081"/>
    <n v="179"/>
    <n v="196"/>
    <n v="17"/>
    <n v="3693"/>
    <n v="4401.1666670000004"/>
  </r>
  <r>
    <s v="3701900010A"/>
    <x v="5"/>
    <x v="9"/>
    <x v="164"/>
    <n v="4365"/>
    <n v="3792"/>
    <n v="104"/>
    <n v="305"/>
    <n v="79"/>
    <n v="45"/>
    <n v="2"/>
    <n v="1091"/>
    <n v="2067"/>
  </r>
  <r>
    <s v="3701900010B"/>
    <x v="5"/>
    <x v="9"/>
    <x v="165"/>
    <n v="5811"/>
    <n v="5571"/>
    <n v="71"/>
    <n v="31"/>
    <n v="42"/>
    <n v="49"/>
    <n v="0"/>
    <n v="1972.666667"/>
    <n v="2961.666667"/>
  </r>
  <r>
    <s v="370190004B2"/>
    <x v="5"/>
    <x v="9"/>
    <x v="166"/>
    <n v="7301"/>
    <n v="5877"/>
    <n v="377"/>
    <n v="764"/>
    <n v="125"/>
    <n v="118"/>
    <n v="5"/>
    <n v="2364.166667"/>
    <n v="2922.666667"/>
  </r>
  <r>
    <s v="370210001.1"/>
    <x v="6"/>
    <x v="10"/>
    <x v="167"/>
    <n v="2752"/>
    <n v="2056"/>
    <n v="116"/>
    <n v="496"/>
    <n v="46"/>
    <n v="38"/>
    <n v="4"/>
    <n v="1392.833333"/>
    <n v="212.16666670000001"/>
  </r>
  <r>
    <s v="370210002.1"/>
    <x v="6"/>
    <x v="10"/>
    <x v="168"/>
    <n v="3339"/>
    <n v="2395"/>
    <n v="91"/>
    <n v="679"/>
    <n v="79"/>
    <n v="50"/>
    <n v="25"/>
    <n v="2280.666667"/>
    <n v="159.5"/>
  </r>
  <r>
    <s v="370210003.1"/>
    <x v="6"/>
    <x v="10"/>
    <x v="169"/>
    <n v="2409"/>
    <n v="2020"/>
    <n v="114"/>
    <n v="169"/>
    <n v="48"/>
    <n v="44"/>
    <n v="3"/>
    <n v="1686.666667"/>
    <n v="139.33333329999999"/>
  </r>
  <r>
    <s v="370210004.1"/>
    <x v="6"/>
    <x v="10"/>
    <x v="170"/>
    <n v="1402"/>
    <n v="1236"/>
    <n v="44"/>
    <n v="56"/>
    <n v="22"/>
    <n v="28"/>
    <n v="5"/>
    <n v="1033.833333"/>
    <n v="173.5"/>
  </r>
  <r>
    <s v="370210005.1"/>
    <x v="6"/>
    <x v="10"/>
    <x v="171"/>
    <n v="2504"/>
    <n v="2282"/>
    <n v="79"/>
    <n v="33"/>
    <n v="12"/>
    <n v="42"/>
    <n v="2"/>
    <n v="1702.166667"/>
    <n v="509.83333329999999"/>
  </r>
  <r>
    <s v="370210006.1"/>
    <x v="6"/>
    <x v="10"/>
    <x v="172"/>
    <n v="1499"/>
    <n v="1256"/>
    <n v="98"/>
    <n v="95"/>
    <n v="22"/>
    <n v="21"/>
    <n v="0"/>
    <n v="903.5"/>
    <n v="276.5"/>
  </r>
  <r>
    <s v="370210007.1"/>
    <x v="6"/>
    <x v="10"/>
    <x v="110"/>
    <n v="1875"/>
    <n v="1544"/>
    <n v="75"/>
    <n v="156"/>
    <n v="41"/>
    <n v="31"/>
    <n v="4"/>
    <n v="1283.5"/>
    <n v="197.16666670000001"/>
  </r>
  <r>
    <s v="370210008.2"/>
    <x v="6"/>
    <x v="10"/>
    <x v="173"/>
    <n v="3451"/>
    <n v="1974"/>
    <n v="596"/>
    <n v="673"/>
    <n v="126"/>
    <n v="99"/>
    <n v="7"/>
    <n v="1498.5"/>
    <n v="446.83333329999999"/>
  </r>
  <r>
    <s v="370210008.3"/>
    <x v="6"/>
    <x v="10"/>
    <x v="174"/>
    <n v="3164"/>
    <n v="2176"/>
    <n v="219"/>
    <n v="641"/>
    <n v="90"/>
    <n v="63"/>
    <n v="13"/>
    <n v="1516"/>
    <n v="454.16666670000001"/>
  </r>
  <r>
    <s v="370210009.1"/>
    <x v="6"/>
    <x v="10"/>
    <x v="175"/>
    <n v="4654"/>
    <n v="3547"/>
    <n v="289"/>
    <n v="600"/>
    <n v="106"/>
    <n v="102"/>
    <n v="8"/>
    <n v="2135.166667"/>
    <n v="672.83333330000005"/>
  </r>
  <r>
    <s v="370210010.1"/>
    <x v="6"/>
    <x v="10"/>
    <x v="176"/>
    <n v="1643"/>
    <n v="801"/>
    <n v="57"/>
    <n v="704"/>
    <n v="31"/>
    <n v="21"/>
    <n v="14"/>
    <n v="994.16666669999995"/>
    <n v="75.833333330000002"/>
  </r>
  <r>
    <s v="370210011.1"/>
    <x v="6"/>
    <x v="10"/>
    <x v="98"/>
    <n v="1785"/>
    <n v="1236"/>
    <n v="65"/>
    <n v="430"/>
    <n v="30"/>
    <n v="28"/>
    <n v="3"/>
    <n v="927.33333330000005"/>
    <n v="109.83333330000001"/>
  </r>
  <r>
    <s v="370210012.1"/>
    <x v="6"/>
    <x v="10"/>
    <x v="177"/>
    <n v="2337"/>
    <n v="1968"/>
    <n v="128"/>
    <n v="111"/>
    <n v="61"/>
    <n v="51"/>
    <n v="5"/>
    <n v="1582.5"/>
    <n v="206.16666670000001"/>
  </r>
  <r>
    <s v="370210013.1"/>
    <x v="6"/>
    <x v="10"/>
    <x v="178"/>
    <n v="2650"/>
    <n v="2021"/>
    <n v="145"/>
    <n v="362"/>
    <n v="64"/>
    <n v="47"/>
    <n v="8"/>
    <n v="1523.166667"/>
    <n v="212.66666670000001"/>
  </r>
  <r>
    <s v="370210014.2"/>
    <x v="6"/>
    <x v="10"/>
    <x v="179"/>
    <n v="2644"/>
    <n v="1869"/>
    <n v="256"/>
    <n v="377"/>
    <n v="77"/>
    <n v="63"/>
    <n v="15"/>
    <n v="1415.5"/>
    <n v="298.66666670000001"/>
  </r>
  <r>
    <s v="370210014.3"/>
    <x v="6"/>
    <x v="10"/>
    <x v="180"/>
    <n v="1841"/>
    <n v="1395"/>
    <n v="143"/>
    <n v="190"/>
    <n v="53"/>
    <n v="60"/>
    <n v="10"/>
    <n v="737.16666669999995"/>
    <n v="221"/>
  </r>
  <r>
    <s v="370210015.1"/>
    <x v="6"/>
    <x v="10"/>
    <x v="181"/>
    <n v="2146"/>
    <n v="1884"/>
    <n v="78"/>
    <n v="73"/>
    <n v="56"/>
    <n v="33"/>
    <n v="0"/>
    <n v="1519.666667"/>
    <n v="271.66666670000001"/>
  </r>
  <r>
    <s v="370210016.2"/>
    <x v="6"/>
    <x v="10"/>
    <x v="182"/>
    <n v="3174"/>
    <n v="2456"/>
    <n v="266"/>
    <n v="251"/>
    <n v="93"/>
    <n v="59"/>
    <n v="26"/>
    <n v="1837.166667"/>
    <n v="424"/>
  </r>
  <r>
    <s v="370210017.1"/>
    <x v="6"/>
    <x v="10"/>
    <x v="183"/>
    <n v="1622"/>
    <n v="1403"/>
    <n v="57"/>
    <n v="97"/>
    <n v="12"/>
    <n v="34"/>
    <n v="0"/>
    <n v="1103.166667"/>
    <n v="232.33333329999999"/>
  </r>
  <r>
    <s v="370210018.2"/>
    <x v="6"/>
    <x v="10"/>
    <x v="184"/>
    <n v="5601"/>
    <n v="4687"/>
    <n v="299"/>
    <n v="240"/>
    <n v="104"/>
    <n v="231"/>
    <n v="8"/>
    <n v="2489.333333"/>
    <n v="1480.166667"/>
  </r>
  <r>
    <s v="370210019.1"/>
    <x v="6"/>
    <x v="10"/>
    <x v="185"/>
    <n v="2209"/>
    <n v="1684"/>
    <n v="175"/>
    <n v="223"/>
    <n v="34"/>
    <n v="76"/>
    <n v="4"/>
    <n v="779.5"/>
    <n v="362.83333329999999"/>
  </r>
  <r>
    <s v="370210020.1"/>
    <x v="6"/>
    <x v="10"/>
    <x v="186"/>
    <n v="1069"/>
    <n v="859"/>
    <n v="49"/>
    <n v="110"/>
    <n v="18"/>
    <n v="18"/>
    <n v="9"/>
    <n v="716.16666669999995"/>
    <n v="131"/>
  </r>
  <r>
    <s v="370210021.1"/>
    <x v="6"/>
    <x v="10"/>
    <x v="187"/>
    <n v="3061"/>
    <n v="2365"/>
    <n v="99"/>
    <n v="429"/>
    <n v="58"/>
    <n v="68"/>
    <n v="6"/>
    <n v="1551.166667"/>
    <n v="557.33333330000005"/>
  </r>
  <r>
    <s v="370210022.2"/>
    <x v="6"/>
    <x v="10"/>
    <x v="188"/>
    <n v="2273"/>
    <n v="2107"/>
    <n v="64"/>
    <n v="33"/>
    <n v="25"/>
    <n v="15"/>
    <n v="4"/>
    <n v="1557.833333"/>
    <n v="414.16666670000001"/>
  </r>
  <r>
    <s v="370210023.2"/>
    <x v="6"/>
    <x v="10"/>
    <x v="189"/>
    <n v="574"/>
    <n v="493"/>
    <n v="17"/>
    <n v="23"/>
    <n v="19"/>
    <n v="15"/>
    <n v="1"/>
    <n v="311.16666670000001"/>
    <n v="119.66666669999999"/>
  </r>
  <r>
    <s v="370210023.3"/>
    <x v="6"/>
    <x v="10"/>
    <x v="190"/>
    <n v="805"/>
    <n v="740"/>
    <n v="23"/>
    <n v="13"/>
    <n v="12"/>
    <n v="8"/>
    <n v="0"/>
    <n v="526.83333330000005"/>
    <n v="209"/>
  </r>
  <r>
    <s v="370210024.1"/>
    <x v="6"/>
    <x v="10"/>
    <x v="191"/>
    <n v="2810"/>
    <n v="2248"/>
    <n v="253"/>
    <n v="166"/>
    <n v="85"/>
    <n v="62"/>
    <n v="5"/>
    <n v="1136.5"/>
    <n v="710.16666669999995"/>
  </r>
  <r>
    <s v="370210025.1"/>
    <x v="6"/>
    <x v="10"/>
    <x v="192"/>
    <n v="2737"/>
    <n v="2238"/>
    <n v="133"/>
    <n v="213"/>
    <n v="63"/>
    <n v="54"/>
    <n v="5"/>
    <n v="1255.333333"/>
    <n v="503"/>
  </r>
  <r>
    <s v="370210026.1"/>
    <x v="6"/>
    <x v="10"/>
    <x v="193"/>
    <n v="2240"/>
    <n v="1785"/>
    <n v="226"/>
    <n v="134"/>
    <n v="49"/>
    <n v="43"/>
    <n v="2"/>
    <n v="1101.166667"/>
    <n v="312.83333329999999"/>
  </r>
  <r>
    <s v="370210027.2"/>
    <x v="6"/>
    <x v="10"/>
    <x v="194"/>
    <n v="830"/>
    <n v="785"/>
    <n v="9"/>
    <n v="11"/>
    <n v="7"/>
    <n v="11"/>
    <n v="0"/>
    <n v="525"/>
    <n v="159.5"/>
  </r>
  <r>
    <s v="370210028.1"/>
    <x v="6"/>
    <x v="10"/>
    <x v="195"/>
    <n v="3257"/>
    <n v="2597"/>
    <n v="208"/>
    <n v="217"/>
    <n v="53"/>
    <n v="124"/>
    <n v="9"/>
    <n v="1608.5"/>
    <n v="198.83333329999999"/>
  </r>
  <r>
    <s v="370210029.2"/>
    <x v="6"/>
    <x v="10"/>
    <x v="196"/>
    <n v="3465"/>
    <n v="2860"/>
    <n v="158"/>
    <n v="271"/>
    <n v="59"/>
    <n v="71"/>
    <n v="24"/>
    <n v="1568.5"/>
    <n v="771"/>
  </r>
  <r>
    <s v="370210030.2"/>
    <x v="6"/>
    <x v="10"/>
    <x v="197"/>
    <n v="3442"/>
    <n v="2790"/>
    <n v="265"/>
    <n v="169"/>
    <n v="72"/>
    <n v="122"/>
    <n v="11"/>
    <n v="1101"/>
    <n v="1009"/>
  </r>
  <r>
    <s v="370210030.3"/>
    <x v="6"/>
    <x v="10"/>
    <x v="198"/>
    <n v="3365"/>
    <n v="2807"/>
    <n v="192"/>
    <n v="135"/>
    <n v="62"/>
    <n v="159"/>
    <n v="4"/>
    <n v="1145.5"/>
    <n v="1215.5"/>
  </r>
  <r>
    <s v="370210031.1"/>
    <x v="6"/>
    <x v="10"/>
    <x v="199"/>
    <n v="1150"/>
    <n v="1078"/>
    <n v="32"/>
    <n v="8"/>
    <n v="7"/>
    <n v="22"/>
    <n v="0"/>
    <n v="580"/>
    <n v="506.16666670000001"/>
  </r>
  <r>
    <s v="370210032.1"/>
    <x v="6"/>
    <x v="10"/>
    <x v="200"/>
    <n v="2811"/>
    <n v="2350"/>
    <n v="217"/>
    <n v="142"/>
    <n v="83"/>
    <n v="20"/>
    <n v="4"/>
    <n v="790"/>
    <n v="809.83333330000005"/>
  </r>
  <r>
    <s v="370210033.2"/>
    <x v="6"/>
    <x v="10"/>
    <x v="201"/>
    <n v="1402"/>
    <n v="1265"/>
    <n v="30"/>
    <n v="58"/>
    <n v="23"/>
    <n v="23"/>
    <n v="0"/>
    <n v="604.5"/>
    <n v="447.33333329999999"/>
  </r>
  <r>
    <s v="370210033.3"/>
    <x v="6"/>
    <x v="10"/>
    <x v="202"/>
    <n v="2201"/>
    <n v="1868"/>
    <n v="112"/>
    <n v="107"/>
    <n v="77"/>
    <n v="21"/>
    <n v="1"/>
    <n v="839.83333330000005"/>
    <n v="688.33333330000005"/>
  </r>
  <r>
    <s v="370210034.1"/>
    <x v="6"/>
    <x v="10"/>
    <x v="203"/>
    <n v="1173"/>
    <n v="1047"/>
    <n v="34"/>
    <n v="28"/>
    <n v="31"/>
    <n v="25"/>
    <n v="1"/>
    <n v="587.83333330000005"/>
    <n v="361.66666670000001"/>
  </r>
  <r>
    <s v="370210035.1"/>
    <x v="6"/>
    <x v="10"/>
    <x v="204"/>
    <n v="2119"/>
    <n v="1818"/>
    <n v="70"/>
    <n v="151"/>
    <n v="50"/>
    <n v="23"/>
    <n v="2"/>
    <n v="902.83333330000005"/>
    <n v="463.66666670000001"/>
  </r>
  <r>
    <s v="370210036.1"/>
    <x v="6"/>
    <x v="10"/>
    <x v="205"/>
    <n v="2634"/>
    <n v="2297"/>
    <n v="121"/>
    <n v="145"/>
    <n v="47"/>
    <n v="16"/>
    <n v="2"/>
    <n v="823.5"/>
    <n v="716.83333330000005"/>
  </r>
  <r>
    <s v="370210037.1"/>
    <x v="6"/>
    <x v="10"/>
    <x v="206"/>
    <n v="1637"/>
    <n v="1512"/>
    <n v="29"/>
    <n v="17"/>
    <n v="29"/>
    <n v="21"/>
    <n v="2"/>
    <n v="509.66666670000001"/>
    <n v="638.33333330000005"/>
  </r>
  <r>
    <s v="370210038.2"/>
    <x v="6"/>
    <x v="10"/>
    <x v="207"/>
    <n v="1872"/>
    <n v="1719"/>
    <n v="50"/>
    <n v="40"/>
    <n v="43"/>
    <n v="15"/>
    <n v="4"/>
    <n v="572.5"/>
    <n v="897.5"/>
  </r>
  <r>
    <s v="370210038.3"/>
    <x v="6"/>
    <x v="10"/>
    <x v="208"/>
    <n v="3509"/>
    <n v="3052"/>
    <n v="152"/>
    <n v="132"/>
    <n v="104"/>
    <n v="54"/>
    <n v="1"/>
    <n v="1090.833333"/>
    <n v="1522.666667"/>
  </r>
  <r>
    <s v="370210039.2"/>
    <x v="6"/>
    <x v="10"/>
    <x v="209"/>
    <n v="1691"/>
    <n v="1532"/>
    <n v="59"/>
    <n v="28"/>
    <n v="34"/>
    <n v="13"/>
    <n v="5"/>
    <n v="679.33333330000005"/>
    <n v="586.5"/>
  </r>
  <r>
    <s v="370210039.3"/>
    <x v="6"/>
    <x v="10"/>
    <x v="210"/>
    <n v="2737"/>
    <n v="2521"/>
    <n v="79"/>
    <n v="44"/>
    <n v="54"/>
    <n v="15"/>
    <n v="1"/>
    <n v="1049.666667"/>
    <n v="1067"/>
  </r>
  <r>
    <s v="370210040.2"/>
    <x v="6"/>
    <x v="10"/>
    <x v="211"/>
    <n v="4154"/>
    <n v="3763"/>
    <n v="198"/>
    <n v="52"/>
    <n v="78"/>
    <n v="23"/>
    <n v="0"/>
    <n v="1134.5"/>
    <n v="1843.333333"/>
  </r>
  <r>
    <s v="370210041.1"/>
    <x v="6"/>
    <x v="10"/>
    <x v="212"/>
    <n v="3929"/>
    <n v="3237"/>
    <n v="438"/>
    <n v="41"/>
    <n v="136"/>
    <n v="50"/>
    <n v="1"/>
    <n v="903.5"/>
    <n v="1505.833333"/>
  </r>
  <r>
    <s v="370210042.1"/>
    <x v="6"/>
    <x v="10"/>
    <x v="213"/>
    <n v="3137"/>
    <n v="2077"/>
    <n v="793"/>
    <n v="162"/>
    <n v="109"/>
    <n v="29"/>
    <n v="5"/>
    <n v="838.5"/>
    <n v="725.83333330000005"/>
  </r>
  <r>
    <s v="370210043.2"/>
    <x v="6"/>
    <x v="10"/>
    <x v="214"/>
    <n v="2232"/>
    <n v="1545"/>
    <n v="337"/>
    <n v="194"/>
    <n v="75"/>
    <n v="29"/>
    <n v="56"/>
    <n v="719"/>
    <n v="509.66666670000001"/>
  </r>
  <r>
    <s v="370210044.1"/>
    <x v="6"/>
    <x v="10"/>
    <x v="215"/>
    <n v="6208"/>
    <n v="5391"/>
    <n v="352"/>
    <n v="179"/>
    <n v="147"/>
    <n v="111"/>
    <n v="4"/>
    <n v="2254.5"/>
    <n v="1916"/>
  </r>
  <r>
    <s v="370210045.1"/>
    <x v="6"/>
    <x v="10"/>
    <x v="216"/>
    <n v="4792"/>
    <n v="3972"/>
    <n v="407"/>
    <n v="202"/>
    <n v="138"/>
    <n v="52"/>
    <n v="21"/>
    <n v="1437.833333"/>
    <n v="1501"/>
  </r>
  <r>
    <s v="370210046.1"/>
    <x v="6"/>
    <x v="10"/>
    <x v="217"/>
    <n v="1679"/>
    <n v="1422"/>
    <n v="123"/>
    <n v="50"/>
    <n v="44"/>
    <n v="48"/>
    <n v="2"/>
    <n v="618.5"/>
    <n v="532.5"/>
  </r>
  <r>
    <s v="370210047.1"/>
    <x v="6"/>
    <x v="10"/>
    <x v="218"/>
    <n v="4911"/>
    <n v="4333"/>
    <n v="271"/>
    <n v="45"/>
    <n v="169"/>
    <n v="49"/>
    <n v="9"/>
    <n v="1137.166667"/>
    <n v="2002.5"/>
  </r>
  <r>
    <s v="370210048.1"/>
    <x v="6"/>
    <x v="10"/>
    <x v="219"/>
    <n v="4780"/>
    <n v="3792"/>
    <n v="614"/>
    <n v="156"/>
    <n v="157"/>
    <n v="55"/>
    <n v="9"/>
    <n v="1196.5"/>
    <n v="1680.5"/>
  </r>
  <r>
    <s v="370210049.1"/>
    <x v="6"/>
    <x v="10"/>
    <x v="220"/>
    <n v="4984"/>
    <n v="4339"/>
    <n v="281"/>
    <n v="146"/>
    <n v="142"/>
    <n v="42"/>
    <n v="7"/>
    <n v="1089.833333"/>
    <n v="2017"/>
  </r>
  <r>
    <s v="370210050.1"/>
    <x v="6"/>
    <x v="10"/>
    <x v="221"/>
    <n v="1699"/>
    <n v="1584"/>
    <n v="22"/>
    <n v="14"/>
    <n v="47"/>
    <n v="10"/>
    <n v="1"/>
    <n v="431.16666670000001"/>
    <n v="715.5"/>
  </r>
  <r>
    <s v="370210051.2"/>
    <x v="6"/>
    <x v="10"/>
    <x v="222"/>
    <n v="2252"/>
    <n v="2052"/>
    <n v="76"/>
    <n v="26"/>
    <n v="52"/>
    <n v="21"/>
    <n v="1"/>
    <n v="671.66666669999995"/>
    <n v="875.16666669999995"/>
  </r>
  <r>
    <s v="370210052.1"/>
    <x v="6"/>
    <x v="10"/>
    <x v="223"/>
    <n v="4661"/>
    <n v="4115"/>
    <n v="231"/>
    <n v="77"/>
    <n v="134"/>
    <n v="85"/>
    <n v="8"/>
    <n v="1044"/>
    <n v="1930.333333"/>
  </r>
  <r>
    <s v="370210053.1"/>
    <x v="6"/>
    <x v="10"/>
    <x v="224"/>
    <n v="3568"/>
    <n v="3211"/>
    <n v="159"/>
    <n v="75"/>
    <n v="75"/>
    <n v="25"/>
    <n v="5"/>
    <n v="844.33333330000005"/>
    <n v="1587.666667"/>
  </r>
  <r>
    <s v="370210054.2"/>
    <x v="6"/>
    <x v="10"/>
    <x v="225"/>
    <n v="5417"/>
    <n v="3315"/>
    <n v="1080"/>
    <n v="748"/>
    <n v="143"/>
    <n v="130"/>
    <n v="15"/>
    <n v="1528.166667"/>
    <n v="1200"/>
  </r>
  <r>
    <s v="370210055.1"/>
    <x v="6"/>
    <x v="10"/>
    <x v="151"/>
    <n v="3039"/>
    <n v="2602"/>
    <n v="127"/>
    <n v="172"/>
    <n v="40"/>
    <n v="74"/>
    <n v="1"/>
    <n v="1275"/>
    <n v="1191.166667"/>
  </r>
  <r>
    <s v="370210056.2"/>
    <x v="6"/>
    <x v="10"/>
    <x v="226"/>
    <n v="2149"/>
    <n v="1859"/>
    <n v="80"/>
    <n v="111"/>
    <n v="51"/>
    <n v="37"/>
    <n v="5"/>
    <n v="1046.666667"/>
    <n v="657"/>
  </r>
  <r>
    <s v="370210057.1"/>
    <x v="6"/>
    <x v="10"/>
    <x v="227"/>
    <n v="2921"/>
    <n v="2593"/>
    <n v="88"/>
    <n v="81"/>
    <n v="47"/>
    <n v="96"/>
    <n v="4"/>
    <n v="1147"/>
    <n v="1188"/>
  </r>
  <r>
    <s v="370210058.1"/>
    <x v="6"/>
    <x v="10"/>
    <x v="228"/>
    <n v="2422"/>
    <n v="2150"/>
    <n v="124"/>
    <n v="37"/>
    <n v="48"/>
    <n v="36"/>
    <n v="1"/>
    <n v="889.16666669999995"/>
    <n v="776"/>
  </r>
  <r>
    <s v="370210059.1"/>
    <x v="6"/>
    <x v="10"/>
    <x v="229"/>
    <n v="4014"/>
    <n v="3646"/>
    <n v="113"/>
    <n v="71"/>
    <n v="119"/>
    <n v="34"/>
    <n v="6"/>
    <n v="1638.833333"/>
    <n v="1461.5"/>
  </r>
  <r>
    <s v="370210060.2"/>
    <x v="6"/>
    <x v="10"/>
    <x v="230"/>
    <n v="1631"/>
    <n v="1313"/>
    <n v="154"/>
    <n v="70"/>
    <n v="49"/>
    <n v="23"/>
    <n v="0"/>
    <n v="651.66666669999995"/>
    <n v="355.16666670000001"/>
  </r>
  <r>
    <s v="370210060.4"/>
    <x v="6"/>
    <x v="10"/>
    <x v="231"/>
    <n v="1486"/>
    <n v="1329"/>
    <n v="67"/>
    <n v="29"/>
    <n v="33"/>
    <n v="17"/>
    <n v="4"/>
    <n v="721.33333330000005"/>
    <n v="505.33333329999999"/>
  </r>
  <r>
    <s v="370210061.1"/>
    <x v="6"/>
    <x v="10"/>
    <x v="232"/>
    <n v="2448"/>
    <n v="2221"/>
    <n v="71"/>
    <n v="42"/>
    <n v="55"/>
    <n v="40"/>
    <n v="2"/>
    <n v="1119.333333"/>
    <n v="875.16666669999995"/>
  </r>
  <r>
    <s v="370210062.1"/>
    <x v="6"/>
    <x v="10"/>
    <x v="233"/>
    <n v="2845"/>
    <n v="2465"/>
    <n v="138"/>
    <n v="131"/>
    <n v="55"/>
    <n v="39"/>
    <n v="4"/>
    <n v="1188.833333"/>
    <n v="773.83333330000005"/>
  </r>
  <r>
    <s v="370210063.1"/>
    <x v="6"/>
    <x v="10"/>
    <x v="234"/>
    <n v="673"/>
    <n v="584"/>
    <n v="36"/>
    <n v="14"/>
    <n v="38"/>
    <n v="4"/>
    <n v="0"/>
    <n v="197.33333329999999"/>
    <n v="250.83333329999999"/>
  </r>
  <r>
    <s v="370210064.1"/>
    <x v="6"/>
    <x v="10"/>
    <x v="34"/>
    <n v="2271"/>
    <n v="1889"/>
    <n v="112"/>
    <n v="151"/>
    <n v="70"/>
    <n v="34"/>
    <n v="2"/>
    <n v="716.5"/>
    <n v="773.66666669999995"/>
  </r>
  <r>
    <s v="370210065.1"/>
    <x v="6"/>
    <x v="10"/>
    <x v="235"/>
    <n v="3333"/>
    <n v="2830"/>
    <n v="222"/>
    <n v="117"/>
    <n v="126"/>
    <n v="40"/>
    <n v="1"/>
    <n v="1400"/>
    <n v="993.16666669999995"/>
  </r>
  <r>
    <s v="370210066.1"/>
    <x v="6"/>
    <x v="10"/>
    <x v="236"/>
    <n v="2057"/>
    <n v="1619"/>
    <n v="201"/>
    <n v="129"/>
    <n v="73"/>
    <n v="33"/>
    <n v="10"/>
    <n v="725.5"/>
    <n v="540.66666669999995"/>
  </r>
  <r>
    <s v="370210067.1"/>
    <x v="6"/>
    <x v="10"/>
    <x v="237"/>
    <n v="2505"/>
    <n v="2305"/>
    <n v="73"/>
    <n v="49"/>
    <n v="44"/>
    <n v="22"/>
    <n v="2"/>
    <n v="1274.5"/>
    <n v="722.66666669999995"/>
  </r>
  <r>
    <s v="370210068.1"/>
    <x v="6"/>
    <x v="10"/>
    <x v="238"/>
    <n v="5903"/>
    <n v="4738"/>
    <n v="666"/>
    <n v="264"/>
    <n v="144"/>
    <n v="84"/>
    <n v="18"/>
    <n v="1525.166667"/>
    <n v="1998.666667"/>
  </r>
  <r>
    <s v="370210069.1"/>
    <x v="6"/>
    <x v="10"/>
    <x v="239"/>
    <n v="3355"/>
    <n v="2872"/>
    <n v="214"/>
    <n v="123"/>
    <n v="90"/>
    <n v="46"/>
    <n v="7"/>
    <n v="1138.833333"/>
    <n v="1319.166667"/>
  </r>
  <r>
    <s v="370210070.1"/>
    <x v="6"/>
    <x v="10"/>
    <x v="240"/>
    <n v="3938"/>
    <n v="3186"/>
    <n v="332"/>
    <n v="156"/>
    <n v="139"/>
    <n v="122"/>
    <n v="14"/>
    <n v="1618.166667"/>
    <n v="725.33333330000005"/>
  </r>
  <r>
    <s v="370210071.1"/>
    <x v="6"/>
    <x v="10"/>
    <x v="241"/>
    <n v="4916"/>
    <n v="4152"/>
    <n v="308"/>
    <n v="272"/>
    <n v="105"/>
    <n v="73"/>
    <n v="4"/>
    <n v="1787"/>
    <n v="1295.5"/>
  </r>
  <r>
    <s v="37023000001"/>
    <x v="1"/>
    <x v="11"/>
    <x v="242"/>
    <n v="3728"/>
    <n v="3071"/>
    <n v="157"/>
    <n v="203"/>
    <n v="96"/>
    <n v="194"/>
    <n v="2"/>
    <n v="671.66666669999995"/>
    <n v="1529.5"/>
  </r>
  <r>
    <s v="37023000003"/>
    <x v="1"/>
    <x v="11"/>
    <x v="243"/>
    <n v="1391"/>
    <n v="1210"/>
    <n v="49"/>
    <n v="41"/>
    <n v="27"/>
    <n v="58"/>
    <n v="11"/>
    <n v="196.16666670000001"/>
    <n v="639.66666669999995"/>
  </r>
  <r>
    <s v="37023000011"/>
    <x v="1"/>
    <x v="11"/>
    <x v="244"/>
    <n v="3385"/>
    <n v="2904"/>
    <n v="131"/>
    <n v="48"/>
    <n v="101"/>
    <n v="192"/>
    <n v="1"/>
    <n v="357"/>
    <n v="1665.5"/>
  </r>
  <r>
    <s v="37023000012"/>
    <x v="1"/>
    <x v="11"/>
    <x v="245"/>
    <n v="2044"/>
    <n v="1928"/>
    <n v="26"/>
    <n v="8"/>
    <n v="38"/>
    <n v="38"/>
    <n v="0"/>
    <n v="166.83333329999999"/>
    <n v="1239.666667"/>
  </r>
  <r>
    <s v="37023000013"/>
    <x v="1"/>
    <x v="11"/>
    <x v="246"/>
    <n v="3258"/>
    <n v="2878"/>
    <n v="113"/>
    <n v="56"/>
    <n v="77"/>
    <n v="129"/>
    <n v="2"/>
    <n v="358.16666670000001"/>
    <n v="1680.5"/>
  </r>
  <r>
    <s v="37023000014"/>
    <x v="1"/>
    <x v="11"/>
    <x v="247"/>
    <n v="2324"/>
    <n v="1999"/>
    <n v="88"/>
    <n v="17"/>
    <n v="75"/>
    <n v="129"/>
    <n v="0"/>
    <n v="227.5"/>
    <n v="1204.333333"/>
  </r>
  <r>
    <s v="37023000015"/>
    <x v="1"/>
    <x v="11"/>
    <x v="248"/>
    <n v="1841"/>
    <n v="1521"/>
    <n v="121"/>
    <n v="48"/>
    <n v="27"/>
    <n v="104"/>
    <n v="2"/>
    <n v="226.66666670000001"/>
    <n v="795.33333330000005"/>
  </r>
  <r>
    <s v="37023000018"/>
    <x v="1"/>
    <x v="11"/>
    <x v="249"/>
    <n v="560"/>
    <n v="524"/>
    <n v="11"/>
    <n v="7"/>
    <n v="11"/>
    <n v="7"/>
    <n v="0"/>
    <n v="133"/>
    <n v="251.5"/>
  </r>
  <r>
    <s v="37023000019"/>
    <x v="1"/>
    <x v="11"/>
    <x v="250"/>
    <n v="571"/>
    <n v="512"/>
    <n v="13"/>
    <n v="16"/>
    <n v="14"/>
    <n v="5"/>
    <n v="0"/>
    <n v="165.16666670000001"/>
    <n v="300.5"/>
  </r>
  <r>
    <s v="37023000020"/>
    <x v="1"/>
    <x v="11"/>
    <x v="251"/>
    <n v="895"/>
    <n v="750"/>
    <n v="17"/>
    <n v="95"/>
    <n v="17"/>
    <n v="9"/>
    <n v="0"/>
    <n v="309.83333329999999"/>
    <n v="416.83333329999999"/>
  </r>
  <r>
    <s v="37023000021"/>
    <x v="1"/>
    <x v="11"/>
    <x v="252"/>
    <n v="1712"/>
    <n v="1529"/>
    <n v="61"/>
    <n v="23"/>
    <n v="35"/>
    <n v="53"/>
    <n v="5"/>
    <n v="310.16666670000001"/>
    <n v="705.83333330000005"/>
  </r>
  <r>
    <s v="37023000022"/>
    <x v="1"/>
    <x v="11"/>
    <x v="253"/>
    <n v="2315"/>
    <n v="2071"/>
    <n v="46"/>
    <n v="61"/>
    <n v="42"/>
    <n v="85"/>
    <n v="1"/>
    <n v="329.16666670000001"/>
    <n v="1021.333333"/>
  </r>
  <r>
    <s v="37023000024"/>
    <x v="1"/>
    <x v="11"/>
    <x v="254"/>
    <n v="2790"/>
    <n v="2526"/>
    <n v="59"/>
    <n v="44"/>
    <n v="48"/>
    <n v="88"/>
    <n v="9"/>
    <n v="559.33333330000005"/>
    <n v="1284.666667"/>
  </r>
  <r>
    <s v="37023000031"/>
    <x v="1"/>
    <x v="11"/>
    <x v="255"/>
    <n v="2963"/>
    <n v="1666"/>
    <n v="721"/>
    <n v="464"/>
    <n v="252"/>
    <n v="64"/>
    <n v="4"/>
    <n v="876.33333330000005"/>
    <n v="487.66666670000001"/>
  </r>
  <r>
    <s v="37023000034"/>
    <x v="1"/>
    <x v="11"/>
    <x v="256"/>
    <n v="2360"/>
    <n v="1654"/>
    <n v="444"/>
    <n v="159"/>
    <n v="155"/>
    <n v="51"/>
    <n v="3"/>
    <n v="754.5"/>
    <n v="650.5"/>
  </r>
  <r>
    <s v="37023000035"/>
    <x v="1"/>
    <x v="11"/>
    <x v="257"/>
    <n v="1997"/>
    <n v="1182"/>
    <n v="532"/>
    <n v="233"/>
    <n v="163"/>
    <n v="21"/>
    <n v="7"/>
    <n v="566.83333330000005"/>
    <n v="446"/>
  </r>
  <r>
    <s v="37023000036"/>
    <x v="1"/>
    <x v="11"/>
    <x v="258"/>
    <n v="2194"/>
    <n v="1889"/>
    <n v="108"/>
    <n v="53"/>
    <n v="62"/>
    <n v="78"/>
    <n v="7"/>
    <n v="380.66666670000001"/>
    <n v="991.5"/>
  </r>
  <r>
    <s v="37023000038"/>
    <x v="1"/>
    <x v="11"/>
    <x v="259"/>
    <n v="2740"/>
    <n v="1920"/>
    <n v="462"/>
    <n v="211"/>
    <n v="188"/>
    <n v="80"/>
    <n v="2"/>
    <n v="598.16666669999995"/>
    <n v="935.16666669999995"/>
  </r>
  <r>
    <s v="37023000039"/>
    <x v="1"/>
    <x v="11"/>
    <x v="260"/>
    <n v="2589"/>
    <n v="1821"/>
    <n v="241"/>
    <n v="369"/>
    <n v="101"/>
    <n v="94"/>
    <n v="4"/>
    <n v="582.66666669999995"/>
    <n v="587.83333330000005"/>
  </r>
  <r>
    <s v="37023000040"/>
    <x v="1"/>
    <x v="11"/>
    <x v="261"/>
    <n v="2053"/>
    <n v="1649"/>
    <n v="129"/>
    <n v="155"/>
    <n v="66"/>
    <n v="62"/>
    <n v="7"/>
    <n v="421.33333329999999"/>
    <n v="810.33333330000005"/>
  </r>
  <r>
    <s v="37023000048"/>
    <x v="1"/>
    <x v="11"/>
    <x v="262"/>
    <n v="2154"/>
    <n v="1828"/>
    <n v="93"/>
    <n v="140"/>
    <n v="56"/>
    <n v="59"/>
    <n v="0"/>
    <n v="612.66666669999995"/>
    <n v="934.33333330000005"/>
  </r>
  <r>
    <s v="37023000051"/>
    <x v="1"/>
    <x v="11"/>
    <x v="263"/>
    <n v="3819"/>
    <n v="3077"/>
    <n v="138"/>
    <n v="323"/>
    <n v="79"/>
    <n v="199"/>
    <n v="3"/>
    <n v="792.16666669999995"/>
    <n v="1587.666667"/>
  </r>
  <r>
    <s v="37023000052"/>
    <x v="1"/>
    <x v="11"/>
    <x v="264"/>
    <n v="1745"/>
    <n v="1314"/>
    <n v="50"/>
    <n v="136"/>
    <n v="59"/>
    <n v="201"/>
    <n v="1"/>
    <n v="287.5"/>
    <n v="623.83333330000005"/>
  </r>
  <r>
    <s v="37023000053"/>
    <x v="1"/>
    <x v="11"/>
    <x v="265"/>
    <n v="2799"/>
    <n v="2489"/>
    <n v="57"/>
    <n v="53"/>
    <n v="71"/>
    <n v="125"/>
    <n v="2"/>
    <n v="338.66666670000001"/>
    <n v="1141.833333"/>
  </r>
  <r>
    <s v="37023000062"/>
    <x v="1"/>
    <x v="11"/>
    <x v="266"/>
    <n v="952"/>
    <n v="851"/>
    <n v="17"/>
    <n v="39"/>
    <n v="26"/>
    <n v="13"/>
    <n v="0"/>
    <n v="163.83333329999999"/>
    <n v="442.83333329999999"/>
  </r>
  <r>
    <s v="37023000064"/>
    <x v="1"/>
    <x v="11"/>
    <x v="267"/>
    <n v="856"/>
    <n v="783"/>
    <n v="22"/>
    <n v="11"/>
    <n v="19"/>
    <n v="15"/>
    <n v="2"/>
    <n v="152"/>
    <n v="429.83333329999999"/>
  </r>
  <r>
    <s v="37023000065"/>
    <x v="1"/>
    <x v="11"/>
    <x v="268"/>
    <n v="2272"/>
    <n v="1592"/>
    <n v="103"/>
    <n v="499"/>
    <n v="58"/>
    <n v="23"/>
    <n v="4"/>
    <n v="171.83333329999999"/>
    <n v="601.83333330000005"/>
  </r>
  <r>
    <s v="37023000066"/>
    <x v="1"/>
    <x v="11"/>
    <x v="269"/>
    <n v="2626"/>
    <n v="2124"/>
    <n v="129"/>
    <n v="258"/>
    <n v="62"/>
    <n v="43"/>
    <n v="6"/>
    <n v="408.33333329999999"/>
    <n v="986.16666669999995"/>
  </r>
  <r>
    <s v="37023000070"/>
    <x v="1"/>
    <x v="11"/>
    <x v="270"/>
    <n v="2882"/>
    <n v="2492"/>
    <n v="141"/>
    <n v="116"/>
    <n v="83"/>
    <n v="65"/>
    <n v="7"/>
    <n v="522.16666669999995"/>
    <n v="1275.833333"/>
  </r>
  <r>
    <s v="370230029-A"/>
    <x v="1"/>
    <x v="11"/>
    <x v="271"/>
    <n v="1339"/>
    <n v="1176"/>
    <n v="29"/>
    <n v="34"/>
    <n v="35"/>
    <n v="55"/>
    <n v="0"/>
    <n v="134"/>
    <n v="666.5"/>
  </r>
  <r>
    <s v="370230029-B"/>
    <x v="1"/>
    <x v="11"/>
    <x v="272"/>
    <n v="1312"/>
    <n v="1201"/>
    <n v="36"/>
    <n v="19"/>
    <n v="30"/>
    <n v="19"/>
    <n v="0"/>
    <n v="189.66666670000001"/>
    <n v="592.16666669999995"/>
  </r>
  <r>
    <s v="370230047-A"/>
    <x v="1"/>
    <x v="11"/>
    <x v="273"/>
    <n v="2137"/>
    <n v="1587"/>
    <n v="59"/>
    <n v="396"/>
    <n v="59"/>
    <n v="40"/>
    <n v="0"/>
    <n v="713.33333330000005"/>
    <n v="779.5"/>
  </r>
  <r>
    <s v="370230047-B"/>
    <x v="1"/>
    <x v="11"/>
    <x v="274"/>
    <n v="1415"/>
    <n v="1162"/>
    <n v="61"/>
    <n v="150"/>
    <n v="42"/>
    <n v="21"/>
    <n v="3"/>
    <n v="355.66666670000001"/>
    <n v="598.33333330000005"/>
  </r>
  <r>
    <s v="37025001-02"/>
    <x v="2"/>
    <x v="12"/>
    <x v="275"/>
    <n v="3246"/>
    <n v="2335"/>
    <n v="314"/>
    <n v="387"/>
    <n v="73"/>
    <n v="146"/>
    <n v="1"/>
    <n v="778.33333330000005"/>
    <n v="1473.5"/>
  </r>
  <r>
    <s v="37025001-04"/>
    <x v="2"/>
    <x v="12"/>
    <x v="276"/>
    <n v="5884"/>
    <n v="3420"/>
    <n v="284"/>
    <n v="1381"/>
    <n v="74"/>
    <n v="745"/>
    <n v="6"/>
    <n v="2264.5"/>
    <n v="2027.833333"/>
  </r>
  <r>
    <s v="37025001-07"/>
    <x v="2"/>
    <x v="12"/>
    <x v="277"/>
    <n v="2891"/>
    <n v="2007"/>
    <n v="136"/>
    <n v="358"/>
    <n v="58"/>
    <n v="351"/>
    <n v="7"/>
    <n v="803"/>
    <n v="1383.833333"/>
  </r>
  <r>
    <s v="37025001-08"/>
    <x v="2"/>
    <x v="12"/>
    <x v="278"/>
    <n v="5328"/>
    <n v="3023"/>
    <n v="425"/>
    <n v="1558"/>
    <n v="85"/>
    <n v="265"/>
    <n v="5"/>
    <n v="1880"/>
    <n v="1643.5"/>
  </r>
  <r>
    <s v="37025001-10"/>
    <x v="2"/>
    <x v="12"/>
    <x v="279"/>
    <n v="3168"/>
    <n v="2268"/>
    <n v="213"/>
    <n v="453"/>
    <n v="81"/>
    <n v="168"/>
    <n v="4"/>
    <n v="997"/>
    <n v="1215"/>
  </r>
  <r>
    <s v="37025001-11"/>
    <x v="2"/>
    <x v="12"/>
    <x v="280"/>
    <n v="4871"/>
    <n v="3142"/>
    <n v="245"/>
    <n v="844"/>
    <n v="102"/>
    <n v="544"/>
    <n v="2"/>
    <n v="1676.333333"/>
    <n v="1944.333333"/>
  </r>
  <r>
    <s v="37025002-01"/>
    <x v="2"/>
    <x v="12"/>
    <x v="281"/>
    <n v="3969"/>
    <n v="2594"/>
    <n v="488"/>
    <n v="675"/>
    <n v="77"/>
    <n v="137"/>
    <n v="6"/>
    <n v="975"/>
    <n v="1329.833333"/>
  </r>
  <r>
    <s v="37025002-02"/>
    <x v="2"/>
    <x v="12"/>
    <x v="282"/>
    <n v="5292"/>
    <n v="2955"/>
    <n v="949"/>
    <n v="1103"/>
    <n v="120"/>
    <n v="237"/>
    <n v="9"/>
    <n v="1642.166667"/>
    <n v="1738"/>
  </r>
  <r>
    <s v="37025002-03"/>
    <x v="2"/>
    <x v="12"/>
    <x v="283"/>
    <n v="7322"/>
    <n v="4812"/>
    <n v="567"/>
    <n v="1580"/>
    <n v="163"/>
    <n v="236"/>
    <n v="14"/>
    <n v="2036.666667"/>
    <n v="2636.833333"/>
  </r>
  <r>
    <s v="37025002-05"/>
    <x v="2"/>
    <x v="12"/>
    <x v="284"/>
    <n v="4912"/>
    <n v="3262"/>
    <n v="451"/>
    <n v="903"/>
    <n v="116"/>
    <n v="186"/>
    <n v="13"/>
    <n v="1537.666667"/>
    <n v="1875.833333"/>
  </r>
  <r>
    <s v="37025002-06"/>
    <x v="2"/>
    <x v="12"/>
    <x v="285"/>
    <n v="4664"/>
    <n v="2400"/>
    <n v="611"/>
    <n v="1425"/>
    <n v="131"/>
    <n v="159"/>
    <n v="7"/>
    <n v="1446.333333"/>
    <n v="1144"/>
  </r>
  <r>
    <s v="37025002-07"/>
    <x v="2"/>
    <x v="12"/>
    <x v="286"/>
    <n v="3760"/>
    <n v="2829"/>
    <n v="209"/>
    <n v="515"/>
    <n v="81"/>
    <n v="149"/>
    <n v="1"/>
    <n v="1163.5"/>
    <n v="1536.833333"/>
  </r>
  <r>
    <s v="37025002-08"/>
    <x v="2"/>
    <x v="12"/>
    <x v="287"/>
    <n v="8563"/>
    <n v="4657"/>
    <n v="662"/>
    <n v="1716"/>
    <n v="125"/>
    <n v="1435"/>
    <n v="19"/>
    <n v="2782.5"/>
    <n v="2589.5"/>
  </r>
  <r>
    <s v="37025002-09"/>
    <x v="2"/>
    <x v="12"/>
    <x v="288"/>
    <n v="9237"/>
    <n v="4343"/>
    <n v="574"/>
    <n v="2015"/>
    <n v="96"/>
    <n v="2183"/>
    <n v="10"/>
    <n v="3232.833333"/>
    <n v="2274.833333"/>
  </r>
  <r>
    <s v="37025003-00"/>
    <x v="2"/>
    <x v="12"/>
    <x v="289"/>
    <n v="6066"/>
    <n v="4452"/>
    <n v="315"/>
    <n v="709"/>
    <n v="117"/>
    <n v="445"/>
    <n v="5"/>
    <n v="1624.333333"/>
    <n v="2673.5"/>
  </r>
  <r>
    <s v="37025004-01"/>
    <x v="2"/>
    <x v="12"/>
    <x v="290"/>
    <n v="3476"/>
    <n v="2009"/>
    <n v="386"/>
    <n v="1003"/>
    <n v="77"/>
    <n v="54"/>
    <n v="4"/>
    <n v="1045.833333"/>
    <n v="945.5"/>
  </r>
  <r>
    <s v="37025004-03"/>
    <x v="2"/>
    <x v="12"/>
    <x v="291"/>
    <n v="3353"/>
    <n v="1971"/>
    <n v="370"/>
    <n v="919"/>
    <n v="97"/>
    <n v="40"/>
    <n v="1"/>
    <n v="976.83333330000005"/>
    <n v="1065.666667"/>
  </r>
  <r>
    <s v="37025004-08"/>
    <x v="2"/>
    <x v="12"/>
    <x v="292"/>
    <n v="1961"/>
    <n v="1285"/>
    <n v="184"/>
    <n v="389"/>
    <n v="42"/>
    <n v="66"/>
    <n v="4"/>
    <n v="497.5"/>
    <n v="702.33333330000005"/>
  </r>
  <r>
    <s v="37025004-09"/>
    <x v="2"/>
    <x v="12"/>
    <x v="293"/>
    <n v="3849"/>
    <n v="2717"/>
    <n v="228"/>
    <n v="710"/>
    <n v="76"/>
    <n v="122"/>
    <n v="6"/>
    <n v="984.66666669999995"/>
    <n v="1671.166667"/>
  </r>
  <r>
    <s v="37025004-11"/>
    <x v="2"/>
    <x v="12"/>
    <x v="294"/>
    <n v="3931"/>
    <n v="2306"/>
    <n v="539"/>
    <n v="948"/>
    <n v="107"/>
    <n v="70"/>
    <n v="7"/>
    <n v="1058"/>
    <n v="1074.166667"/>
  </r>
  <r>
    <s v="37025004-12"/>
    <x v="2"/>
    <x v="12"/>
    <x v="295"/>
    <n v="6324"/>
    <n v="3115"/>
    <n v="1080"/>
    <n v="1963"/>
    <n v="159"/>
    <n v="93"/>
    <n v="6"/>
    <n v="1770.666667"/>
    <n v="1405.5"/>
  </r>
  <r>
    <s v="37025004-13"/>
    <x v="2"/>
    <x v="12"/>
    <x v="296"/>
    <n v="6167"/>
    <n v="4283"/>
    <n v="639"/>
    <n v="1007"/>
    <n v="136"/>
    <n v="117"/>
    <n v="5"/>
    <n v="1549.833333"/>
    <n v="2434.166667"/>
  </r>
  <r>
    <s v="37025005-00"/>
    <x v="2"/>
    <x v="12"/>
    <x v="297"/>
    <n v="3040"/>
    <n v="2551"/>
    <n v="156"/>
    <n v="202"/>
    <n v="88"/>
    <n v="46"/>
    <n v="0"/>
    <n v="512.16666669999995"/>
    <n v="1671"/>
  </r>
  <r>
    <s v="37025006-00"/>
    <x v="2"/>
    <x v="12"/>
    <x v="298"/>
    <n v="2312"/>
    <n v="2092"/>
    <n v="113"/>
    <n v="41"/>
    <n v="50"/>
    <n v="15"/>
    <n v="1"/>
    <n v="245.66666670000001"/>
    <n v="1405.333333"/>
  </r>
  <r>
    <s v="37025007-00"/>
    <x v="2"/>
    <x v="12"/>
    <x v="299"/>
    <n v="1279"/>
    <n v="1185"/>
    <n v="15"/>
    <n v="9"/>
    <n v="45"/>
    <n v="18"/>
    <n v="0"/>
    <n v="147.66666670000001"/>
    <n v="763.66666669999995"/>
  </r>
  <r>
    <s v="37025008-00"/>
    <x v="2"/>
    <x v="12"/>
    <x v="300"/>
    <n v="4227"/>
    <n v="3888"/>
    <n v="90"/>
    <n v="146"/>
    <n v="83"/>
    <n v="17"/>
    <n v="5"/>
    <n v="668"/>
    <n v="2403.666667"/>
  </r>
  <r>
    <s v="37025009-00"/>
    <x v="2"/>
    <x v="12"/>
    <x v="301"/>
    <n v="3010"/>
    <n v="2606"/>
    <n v="143"/>
    <n v="141"/>
    <n v="81"/>
    <n v="29"/>
    <n v="9"/>
    <n v="373.5"/>
    <n v="1682"/>
  </r>
  <r>
    <s v="37025010-00"/>
    <x v="2"/>
    <x v="12"/>
    <x v="302"/>
    <n v="6250"/>
    <n v="4958"/>
    <n v="384"/>
    <n v="631"/>
    <n v="160"/>
    <n v="103"/>
    <n v="12"/>
    <n v="1134.166667"/>
    <n v="3103.5"/>
  </r>
  <r>
    <s v="37025011-01"/>
    <x v="2"/>
    <x v="12"/>
    <x v="303"/>
    <n v="7236"/>
    <n v="3451"/>
    <n v="1397"/>
    <n v="2129"/>
    <n v="205"/>
    <n v="124"/>
    <n v="21"/>
    <n v="2052.166667"/>
    <n v="1761.666667"/>
  </r>
  <r>
    <s v="37025011-02"/>
    <x v="2"/>
    <x v="12"/>
    <x v="304"/>
    <n v="3717"/>
    <n v="2904"/>
    <n v="273"/>
    <n v="428"/>
    <n v="84"/>
    <n v="48"/>
    <n v="6"/>
    <n v="789.5"/>
    <n v="1725.333333"/>
  </r>
  <r>
    <s v="37025012-03"/>
    <x v="2"/>
    <x v="12"/>
    <x v="305"/>
    <n v="2490"/>
    <n v="1656"/>
    <n v="197"/>
    <n v="534"/>
    <n v="48"/>
    <n v="89"/>
    <n v="2"/>
    <n v="704.33333330000005"/>
    <n v="870"/>
  </r>
  <r>
    <s v="37025012-04"/>
    <x v="2"/>
    <x v="12"/>
    <x v="306"/>
    <n v="3607"/>
    <n v="2246"/>
    <n v="427"/>
    <n v="842"/>
    <n v="90"/>
    <n v="42"/>
    <n v="5"/>
    <n v="954.16666669999995"/>
    <n v="896.83333330000005"/>
  </r>
  <r>
    <s v="37025012-05"/>
    <x v="2"/>
    <x v="12"/>
    <x v="307"/>
    <n v="2719"/>
    <n v="2111"/>
    <n v="231"/>
    <n v="309"/>
    <n v="51"/>
    <n v="22"/>
    <n v="2"/>
    <n v="684.83333330000005"/>
    <n v="977.33333330000005"/>
  </r>
  <r>
    <s v="37025012-06"/>
    <x v="2"/>
    <x v="12"/>
    <x v="308"/>
    <n v="1828"/>
    <n v="1074"/>
    <n v="235"/>
    <n v="460"/>
    <n v="43"/>
    <n v="22"/>
    <n v="2"/>
    <n v="642.5"/>
    <n v="640.83333330000005"/>
  </r>
  <r>
    <s v="37025012-08"/>
    <x v="2"/>
    <x v="12"/>
    <x v="309"/>
    <n v="2373"/>
    <n v="1109"/>
    <n v="797"/>
    <n v="461"/>
    <n v="91"/>
    <n v="17"/>
    <n v="3"/>
    <n v="465"/>
    <n v="481.5"/>
  </r>
  <r>
    <s v="37025012-09"/>
    <x v="2"/>
    <x v="12"/>
    <x v="310"/>
    <n v="3192"/>
    <n v="2068"/>
    <n v="346"/>
    <n v="663"/>
    <n v="86"/>
    <n v="82"/>
    <n v="2"/>
    <n v="768"/>
    <n v="1164"/>
  </r>
  <r>
    <s v="37025012-10"/>
    <x v="2"/>
    <x v="12"/>
    <x v="311"/>
    <n v="1395"/>
    <n v="1082"/>
    <n v="89"/>
    <n v="162"/>
    <n v="43"/>
    <n v="27"/>
    <n v="0"/>
    <n v="385.83333329999999"/>
    <n v="476.33333329999999"/>
  </r>
  <r>
    <s v="37025012-11"/>
    <x v="2"/>
    <x v="12"/>
    <x v="312"/>
    <n v="2288"/>
    <n v="1345"/>
    <n v="329"/>
    <n v="544"/>
    <n v="59"/>
    <n v="45"/>
    <n v="3"/>
    <n v="606.5"/>
    <n v="596.16666669999995"/>
  </r>
  <r>
    <s v="37025012-12"/>
    <x v="2"/>
    <x v="12"/>
    <x v="313"/>
    <n v="2559"/>
    <n v="1581"/>
    <n v="356"/>
    <n v="516"/>
    <n v="73"/>
    <n v="67"/>
    <n v="5"/>
    <n v="629.33333330000005"/>
    <n v="861.66666669999995"/>
  </r>
  <r>
    <s v="37025012-13"/>
    <x v="2"/>
    <x v="12"/>
    <x v="314"/>
    <n v="5783"/>
    <n v="1934"/>
    <n v="1452"/>
    <n v="2331"/>
    <n v="192"/>
    <n v="43"/>
    <n v="9"/>
    <n v="1912.5"/>
    <n v="634.33333330000005"/>
  </r>
  <r>
    <s v="3702700PR01"/>
    <x v="1"/>
    <x v="13"/>
    <x v="315"/>
    <n v="4168"/>
    <n v="3504"/>
    <n v="172"/>
    <n v="370"/>
    <n v="108"/>
    <n v="15"/>
    <n v="5"/>
    <n v="698"/>
    <n v="1725.166667"/>
  </r>
  <r>
    <s v="3702700PR02"/>
    <x v="1"/>
    <x v="13"/>
    <x v="316"/>
    <n v="1871"/>
    <n v="1729"/>
    <n v="33"/>
    <n v="48"/>
    <n v="34"/>
    <n v="25"/>
    <n v="1"/>
    <n v="278.5"/>
    <n v="860.16666669999995"/>
  </r>
  <r>
    <s v="3702700PR07"/>
    <x v="1"/>
    <x v="13"/>
    <x v="317"/>
    <n v="2238"/>
    <n v="2043"/>
    <n v="68"/>
    <n v="47"/>
    <n v="56"/>
    <n v="17"/>
    <n v="2"/>
    <n v="326.83333329999999"/>
    <n v="1170"/>
  </r>
  <r>
    <s v="3702700PR08"/>
    <x v="1"/>
    <x v="13"/>
    <x v="318"/>
    <n v="1316"/>
    <n v="1177"/>
    <n v="16"/>
    <n v="62"/>
    <n v="50"/>
    <n v="5"/>
    <n v="2"/>
    <n v="207.16666670000001"/>
    <n v="662.16666669999995"/>
  </r>
  <r>
    <s v="3702700PR13"/>
    <x v="1"/>
    <x v="13"/>
    <x v="319"/>
    <n v="3439"/>
    <n v="3192"/>
    <n v="80"/>
    <n v="30"/>
    <n v="90"/>
    <n v="38"/>
    <n v="3"/>
    <n v="366.66666670000001"/>
    <n v="1893.666667"/>
  </r>
  <r>
    <s v="3702700PR14"/>
    <x v="1"/>
    <x v="13"/>
    <x v="320"/>
    <n v="3912"/>
    <n v="3405"/>
    <n v="231"/>
    <n v="128"/>
    <n v="120"/>
    <n v="49"/>
    <n v="0"/>
    <n v="582.66666669999995"/>
    <n v="1642.5"/>
  </r>
  <r>
    <s v="3702700PR16"/>
    <x v="1"/>
    <x v="13"/>
    <x v="321"/>
    <n v="1977"/>
    <n v="1367"/>
    <n v="183"/>
    <n v="392"/>
    <n v="24"/>
    <n v="16"/>
    <n v="4"/>
    <n v="568.83333330000005"/>
    <n v="524.33333330000005"/>
  </r>
  <r>
    <s v="3702700PR17"/>
    <x v="1"/>
    <x v="13"/>
    <x v="322"/>
    <n v="2143"/>
    <n v="1811"/>
    <n v="128"/>
    <n v="136"/>
    <n v="57"/>
    <n v="23"/>
    <n v="2"/>
    <n v="434.83333329999999"/>
    <n v="878.83333330000005"/>
  </r>
  <r>
    <s v="3702700PR18"/>
    <x v="1"/>
    <x v="13"/>
    <x v="323"/>
    <n v="4281"/>
    <n v="3903"/>
    <n v="102"/>
    <n v="141"/>
    <n v="75"/>
    <n v="58"/>
    <n v="5"/>
    <n v="957.33333330000005"/>
    <n v="2095.833333"/>
  </r>
  <r>
    <s v="3702700PR21"/>
    <x v="1"/>
    <x v="13"/>
    <x v="324"/>
    <n v="3359"/>
    <n v="3090"/>
    <n v="99"/>
    <n v="53"/>
    <n v="107"/>
    <n v="13"/>
    <n v="2"/>
    <n v="400.16666670000001"/>
    <n v="1748.5"/>
  </r>
  <r>
    <s v="3702700PR22"/>
    <x v="1"/>
    <x v="13"/>
    <x v="325"/>
    <n v="3846"/>
    <n v="3483"/>
    <n v="145"/>
    <n v="100"/>
    <n v="124"/>
    <n v="10"/>
    <n v="3"/>
    <n v="437.16666670000001"/>
    <n v="1914.333333"/>
  </r>
  <r>
    <s v="3702700PR24"/>
    <x v="1"/>
    <x v="13"/>
    <x v="326"/>
    <n v="2367"/>
    <n v="2055"/>
    <n v="160"/>
    <n v="56"/>
    <n v="69"/>
    <n v="21"/>
    <n v="5"/>
    <n v="253.66666670000001"/>
    <n v="1101"/>
  </r>
  <r>
    <s v="3702700PR25"/>
    <x v="1"/>
    <x v="13"/>
    <x v="327"/>
    <n v="2211"/>
    <n v="2007"/>
    <n v="68"/>
    <n v="58"/>
    <n v="53"/>
    <n v="13"/>
    <n v="0"/>
    <n v="251.16666670000001"/>
    <n v="1037.5"/>
  </r>
  <r>
    <s v="3702700PR29"/>
    <x v="1"/>
    <x v="13"/>
    <x v="328"/>
    <n v="3982"/>
    <n v="2902"/>
    <n v="484"/>
    <n v="445"/>
    <n v="92"/>
    <n v="79"/>
    <n v="9"/>
    <n v="683.66666669999995"/>
    <n v="1194.833333"/>
  </r>
  <r>
    <s v="3702700PR30"/>
    <x v="1"/>
    <x v="13"/>
    <x v="329"/>
    <n v="3740"/>
    <n v="2511"/>
    <n v="405"/>
    <n v="746"/>
    <n v="90"/>
    <n v="21"/>
    <n v="9"/>
    <n v="817.33333330000005"/>
    <n v="924.66666669999995"/>
  </r>
  <r>
    <s v="3702700PR31"/>
    <x v="1"/>
    <x v="13"/>
    <x v="330"/>
    <n v="1997"/>
    <n v="1548"/>
    <n v="123"/>
    <n v="269"/>
    <n v="36"/>
    <n v="7"/>
    <n v="2"/>
    <n v="330.83333329999999"/>
    <n v="707.5"/>
  </r>
  <r>
    <s v="3702700PR32"/>
    <x v="1"/>
    <x v="13"/>
    <x v="331"/>
    <n v="2872"/>
    <n v="2668"/>
    <n v="47"/>
    <n v="56"/>
    <n v="67"/>
    <n v="15"/>
    <n v="0"/>
    <n v="434.66666670000001"/>
    <n v="1515"/>
  </r>
  <r>
    <s v="3702700PR33"/>
    <x v="1"/>
    <x v="13"/>
    <x v="332"/>
    <n v="6827"/>
    <n v="6108"/>
    <n v="340"/>
    <n v="217"/>
    <n v="110"/>
    <n v="42"/>
    <n v="2"/>
    <n v="913.66666669999995"/>
    <n v="3331.666667"/>
  </r>
  <r>
    <s v="3702700PR34"/>
    <x v="1"/>
    <x v="13"/>
    <x v="333"/>
    <n v="4779"/>
    <n v="4388"/>
    <n v="133"/>
    <n v="105"/>
    <n v="81"/>
    <n v="72"/>
    <n v="2"/>
    <n v="893.16666669999995"/>
    <n v="2665.666667"/>
  </r>
  <r>
    <s v="3702700PR35"/>
    <x v="1"/>
    <x v="13"/>
    <x v="334"/>
    <n v="3111"/>
    <n v="2870"/>
    <n v="96"/>
    <n v="47"/>
    <n v="77"/>
    <n v="11"/>
    <n v="1"/>
    <n v="298.66666670000001"/>
    <n v="1576"/>
  </r>
  <r>
    <s v="370290000CH"/>
    <x v="3"/>
    <x v="14"/>
    <x v="335"/>
    <n v="2894"/>
    <n v="2254"/>
    <n v="90"/>
    <n v="422"/>
    <n v="81"/>
    <n v="43"/>
    <n v="13"/>
    <n v="604.5"/>
    <n v="1469.5"/>
  </r>
  <r>
    <s v="370290000SH"/>
    <x v="3"/>
    <x v="14"/>
    <x v="336"/>
    <n v="1967"/>
    <n v="1640"/>
    <n v="40"/>
    <n v="150"/>
    <n v="72"/>
    <n v="51"/>
    <n v="3"/>
    <n v="321.83333329999999"/>
    <n v="999"/>
  </r>
  <r>
    <s v="370290000SM"/>
    <x v="3"/>
    <x v="14"/>
    <x v="337"/>
    <n v="3026"/>
    <n v="2441"/>
    <n v="69"/>
    <n v="363"/>
    <n v="88"/>
    <n v="51"/>
    <n v="10"/>
    <n v="508.66666670000001"/>
    <n v="1506.166667"/>
  </r>
  <r>
    <s v="3703100ABCH"/>
    <x v="5"/>
    <x v="15"/>
    <x v="338"/>
    <n v="1313"/>
    <n v="1237"/>
    <n v="37"/>
    <n v="12"/>
    <n v="23"/>
    <n v="8"/>
    <n v="1"/>
    <n v="280.33333329999999"/>
    <n v="858"/>
  </r>
  <r>
    <s v="3703100ATSL"/>
    <x v="5"/>
    <x v="15"/>
    <x v="339"/>
    <n v="752"/>
    <n v="701"/>
    <n v="24"/>
    <n v="9"/>
    <n v="16"/>
    <n v="4"/>
    <n v="0"/>
    <n v="112.33333330000001"/>
    <n v="354.66666670000001"/>
  </r>
  <r>
    <s v="3703100BCRK"/>
    <x v="5"/>
    <x v="15"/>
    <x v="340"/>
    <n v="2047"/>
    <n v="1799"/>
    <n v="85"/>
    <n v="65"/>
    <n v="64"/>
    <n v="18"/>
    <n v="4"/>
    <n v="320.66666670000001"/>
    <n v="1127.166667"/>
  </r>
  <r>
    <s v="3703100BFT1"/>
    <x v="5"/>
    <x v="15"/>
    <x v="341"/>
    <n v="1559"/>
    <n v="1234"/>
    <n v="46"/>
    <n v="239"/>
    <n v="24"/>
    <n v="20"/>
    <n v="6"/>
    <n v="658.16666669999995"/>
    <n v="498"/>
  </r>
  <r>
    <s v="3703100BFT2"/>
    <x v="5"/>
    <x v="15"/>
    <x v="208"/>
    <n v="3771"/>
    <n v="3325"/>
    <n v="69"/>
    <n v="253"/>
    <n v="80"/>
    <n v="20"/>
    <n v="8"/>
    <n v="1051.5"/>
    <n v="1605.833333"/>
  </r>
  <r>
    <s v="3703100BOGU"/>
    <x v="5"/>
    <x v="15"/>
    <x v="342"/>
    <n v="3012"/>
    <n v="2690"/>
    <n v="94"/>
    <n v="117"/>
    <n v="54"/>
    <n v="34"/>
    <n v="14"/>
    <n v="467.83333329999999"/>
    <n v="1757.5"/>
  </r>
  <r>
    <s v="3703100CCCP"/>
    <x v="5"/>
    <x v="15"/>
    <x v="343"/>
    <n v="3132"/>
    <n v="2822"/>
    <n v="98"/>
    <n v="54"/>
    <n v="77"/>
    <n v="56"/>
    <n v="12"/>
    <n v="560.66666669999995"/>
    <n v="1919.666667"/>
  </r>
  <r>
    <s v="3703100CISL"/>
    <x v="5"/>
    <x v="15"/>
    <x v="344"/>
    <n v="209"/>
    <n v="204"/>
    <n v="0"/>
    <n v="0"/>
    <n v="5"/>
    <n v="0"/>
    <n v="0"/>
    <n v="29.5"/>
    <n v="100.83333330000001"/>
  </r>
  <r>
    <s v="3703100DASW"/>
    <x v="5"/>
    <x v="15"/>
    <x v="345"/>
    <n v="657"/>
    <n v="625"/>
    <n v="2"/>
    <n v="9"/>
    <n v="18"/>
    <n v="2"/>
    <n v="3"/>
    <n v="100.33333330000001"/>
    <n v="410.33333329999999"/>
  </r>
  <r>
    <s v="3703100EMIS"/>
    <x v="5"/>
    <x v="15"/>
    <x v="346"/>
    <n v="3382"/>
    <n v="3164"/>
    <n v="84"/>
    <n v="19"/>
    <n v="51"/>
    <n v="46"/>
    <n v="3"/>
    <n v="934.16666669999995"/>
    <n v="2014.166667"/>
  </r>
  <r>
    <s v="3703100HAIS"/>
    <x v="5"/>
    <x v="15"/>
    <x v="347"/>
    <n v="1003"/>
    <n v="969"/>
    <n v="9"/>
    <n v="6"/>
    <n v="18"/>
    <n v="0"/>
    <n v="0"/>
    <n v="154.5"/>
    <n v="630.66666669999995"/>
  </r>
  <r>
    <s v="3703100IBSP"/>
    <x v="5"/>
    <x v="15"/>
    <x v="348"/>
    <n v="358"/>
    <n v="343"/>
    <n v="4"/>
    <n v="4"/>
    <n v="5"/>
    <n v="2"/>
    <n v="0"/>
    <n v="102.66666669999999"/>
    <n v="181.33333329999999"/>
  </r>
  <r>
    <s v="3703100MASM"/>
    <x v="5"/>
    <x v="15"/>
    <x v="349"/>
    <n v="645"/>
    <n v="602"/>
    <n v="12"/>
    <n v="5"/>
    <n v="18"/>
    <n v="3"/>
    <n v="3"/>
    <n v="154.66666670000001"/>
    <n v="342.5"/>
  </r>
  <r>
    <s v="3703100MCRK"/>
    <x v="5"/>
    <x v="15"/>
    <x v="350"/>
    <n v="520"/>
    <n v="475"/>
    <n v="16"/>
    <n v="4"/>
    <n v="20"/>
    <n v="2"/>
    <n v="0"/>
    <n v="67.5"/>
    <n v="343.83333329999999"/>
  </r>
  <r>
    <s v="3703100MERR"/>
    <x v="5"/>
    <x v="15"/>
    <x v="351"/>
    <n v="524"/>
    <n v="446"/>
    <n v="11"/>
    <n v="38"/>
    <n v="15"/>
    <n v="10"/>
    <n v="5"/>
    <n v="135.5"/>
    <n v="262.83333329999999"/>
  </r>
  <r>
    <s v="3703100MHD1"/>
    <x v="5"/>
    <x v="15"/>
    <x v="352"/>
    <n v="2603"/>
    <n v="2046"/>
    <n v="210"/>
    <n v="251"/>
    <n v="37"/>
    <n v="49"/>
    <n v="3"/>
    <n v="614.33333330000005"/>
    <n v="1210.166667"/>
  </r>
  <r>
    <s v="3703100MHD2"/>
    <x v="5"/>
    <x v="15"/>
    <x v="353"/>
    <n v="3447"/>
    <n v="2752"/>
    <n v="226"/>
    <n v="329"/>
    <n v="73"/>
    <n v="62"/>
    <n v="11"/>
    <n v="752.33333330000005"/>
    <n v="1237.833333"/>
  </r>
  <r>
    <s v="3703100MHD3"/>
    <x v="5"/>
    <x v="15"/>
    <x v="354"/>
    <n v="3453"/>
    <n v="3048"/>
    <n v="95"/>
    <n v="163"/>
    <n v="82"/>
    <n v="53"/>
    <n v="8"/>
    <n v="772.16666669999995"/>
    <n v="1779"/>
  </r>
  <r>
    <s v="3703100MHD4"/>
    <x v="5"/>
    <x v="15"/>
    <x v="355"/>
    <n v="2784"/>
    <n v="2576"/>
    <n v="60"/>
    <n v="28"/>
    <n v="39"/>
    <n v="67"/>
    <n v="6"/>
    <n v="625.5"/>
    <n v="1590.666667"/>
  </r>
  <r>
    <s v="3703100NPT1"/>
    <x v="5"/>
    <x v="15"/>
    <x v="356"/>
    <n v="4279"/>
    <n v="3390"/>
    <n v="164"/>
    <n v="449"/>
    <n v="131"/>
    <n v="126"/>
    <n v="12"/>
    <n v="653.16666669999995"/>
    <n v="1807.833333"/>
  </r>
  <r>
    <s v="3703100NPT2"/>
    <x v="5"/>
    <x v="15"/>
    <x v="357"/>
    <n v="3337"/>
    <n v="2846"/>
    <n v="141"/>
    <n v="156"/>
    <n v="117"/>
    <n v="64"/>
    <n v="7"/>
    <n v="423.16666670000001"/>
    <n v="1655.5"/>
  </r>
  <r>
    <s v="3703100NRIV"/>
    <x v="5"/>
    <x v="15"/>
    <x v="339"/>
    <n v="695"/>
    <n v="347"/>
    <n v="8"/>
    <n v="307"/>
    <n v="15"/>
    <n v="11"/>
    <n v="1"/>
    <n v="292.5"/>
    <n v="209"/>
  </r>
  <r>
    <s v="3703100PELE"/>
    <x v="5"/>
    <x v="15"/>
    <x v="358"/>
    <n v="1483"/>
    <n v="1344"/>
    <n v="41"/>
    <n v="20"/>
    <n v="46"/>
    <n v="26"/>
    <n v="4"/>
    <n v="230.16666670000001"/>
    <n v="759.83333330000005"/>
  </r>
  <r>
    <s v="3703100PKNL"/>
    <x v="5"/>
    <x v="15"/>
    <x v="359"/>
    <n v="1233"/>
    <n v="1191"/>
    <n v="12"/>
    <n v="4"/>
    <n v="14"/>
    <n v="5"/>
    <n v="1"/>
    <n v="392.16666670000001"/>
    <n v="689.5"/>
  </r>
  <r>
    <s v="3703100STEL"/>
    <x v="3"/>
    <x v="15"/>
    <x v="360"/>
    <n v="1686"/>
    <n v="1504"/>
    <n v="62"/>
    <n v="67"/>
    <n v="36"/>
    <n v="13"/>
    <n v="3"/>
    <n v="240.66666670000001"/>
    <n v="926.16666669999995"/>
  </r>
  <r>
    <s v="3703100WIHA"/>
    <x v="5"/>
    <x v="15"/>
    <x v="361"/>
    <n v="1954"/>
    <n v="1661"/>
    <n v="53"/>
    <n v="156"/>
    <n v="58"/>
    <n v="17"/>
    <n v="2"/>
    <n v="382.16666670000001"/>
    <n v="1015.333333"/>
  </r>
  <r>
    <s v="3703100WILD"/>
    <x v="5"/>
    <x v="15"/>
    <x v="362"/>
    <n v="4192"/>
    <n v="3421"/>
    <n v="344"/>
    <n v="266"/>
    <n v="79"/>
    <n v="57"/>
    <n v="13"/>
    <n v="700.5"/>
    <n v="1791"/>
  </r>
  <r>
    <s v="370310OTBEG"/>
    <x v="5"/>
    <x v="15"/>
    <x v="363"/>
    <n v="2183"/>
    <n v="2085"/>
    <n v="26"/>
    <n v="6"/>
    <n v="34"/>
    <n v="9"/>
    <n v="5"/>
    <n v="329.5"/>
    <n v="1122.166667"/>
  </r>
  <r>
    <s v="370330000PH"/>
    <x v="0"/>
    <x v="16"/>
    <x v="364"/>
    <n v="2050"/>
    <n v="1510"/>
    <n v="48"/>
    <n v="434"/>
    <n v="47"/>
    <n v="3"/>
    <n v="1"/>
    <n v="505.5"/>
    <n v="881.66666669999995"/>
  </r>
  <r>
    <s v="3703300ANDE"/>
    <x v="0"/>
    <x v="16"/>
    <x v="365"/>
    <n v="1003"/>
    <n v="735"/>
    <n v="45"/>
    <n v="192"/>
    <n v="18"/>
    <n v="5"/>
    <n v="1"/>
    <n v="183.5"/>
    <n v="469.83333329999999"/>
  </r>
  <r>
    <s v="3703300LEAS"/>
    <x v="0"/>
    <x v="16"/>
    <x v="35"/>
    <n v="685"/>
    <n v="402"/>
    <n v="22"/>
    <n v="249"/>
    <n v="14"/>
    <n v="3"/>
    <n v="0"/>
    <n v="239"/>
    <n v="263.33333329999999"/>
  </r>
  <r>
    <s v="3703300LOCU"/>
    <x v="0"/>
    <x v="16"/>
    <x v="366"/>
    <n v="2251"/>
    <n v="1157"/>
    <n v="68"/>
    <n v="1002"/>
    <n v="34"/>
    <n v="6"/>
    <n v="2"/>
    <n v="836"/>
    <n v="654.66666669999995"/>
  </r>
  <r>
    <s v="3703300MILT"/>
    <x v="0"/>
    <x v="16"/>
    <x v="367"/>
    <n v="2189"/>
    <n v="1120"/>
    <n v="55"/>
    <n v="983"/>
    <n v="46"/>
    <n v="14"/>
    <n v="1"/>
    <n v="879.33333330000005"/>
    <n v="626.33333330000005"/>
  </r>
  <r>
    <s v="3703300PELH"/>
    <x v="0"/>
    <x v="16"/>
    <x v="368"/>
    <n v="3344"/>
    <n v="2474"/>
    <n v="119"/>
    <n v="644"/>
    <n v="76"/>
    <n v="30"/>
    <n v="10"/>
    <n v="692"/>
    <n v="1449.333333"/>
  </r>
  <r>
    <s v="3703300STON"/>
    <x v="0"/>
    <x v="16"/>
    <x v="369"/>
    <n v="2548"/>
    <n v="1858"/>
    <n v="132"/>
    <n v="502"/>
    <n v="70"/>
    <n v="10"/>
    <n v="9"/>
    <n v="550"/>
    <n v="1095.833333"/>
  </r>
  <r>
    <s v="3703300YANC"/>
    <x v="0"/>
    <x v="16"/>
    <x v="370"/>
    <n v="3683"/>
    <n v="1699"/>
    <n v="159"/>
    <n v="1754"/>
    <n v="51"/>
    <n v="23"/>
    <n v="5"/>
    <n v="830.66666669999995"/>
    <n v="682.83333330000005"/>
  </r>
  <r>
    <s v="370330PROVI"/>
    <x v="0"/>
    <x v="16"/>
    <x v="371"/>
    <n v="843"/>
    <n v="615"/>
    <n v="16"/>
    <n v="204"/>
    <n v="1"/>
    <n v="5"/>
    <n v="1"/>
    <n v="224.33333329999999"/>
    <n v="395.66666670000001"/>
  </r>
  <r>
    <s v="37035000001"/>
    <x v="7"/>
    <x v="17"/>
    <x v="372"/>
    <n v="3775"/>
    <n v="3408"/>
    <n v="119"/>
    <n v="105"/>
    <n v="90"/>
    <n v="53"/>
    <n v="2"/>
    <n v="432"/>
    <n v="2187.166667"/>
  </r>
  <r>
    <s v="37035000002"/>
    <x v="7"/>
    <x v="17"/>
    <x v="373"/>
    <n v="2570"/>
    <n v="2315"/>
    <n v="88"/>
    <n v="70"/>
    <n v="53"/>
    <n v="55"/>
    <n v="10"/>
    <n v="338.33333329999999"/>
    <n v="1371.166667"/>
  </r>
  <r>
    <s v="37035000003"/>
    <x v="7"/>
    <x v="17"/>
    <x v="374"/>
    <n v="2751"/>
    <n v="2314"/>
    <n v="121"/>
    <n v="137"/>
    <n v="56"/>
    <n v="114"/>
    <n v="0"/>
    <n v="414.66666670000001"/>
    <n v="1307.333333"/>
  </r>
  <r>
    <s v="37035000004"/>
    <x v="7"/>
    <x v="17"/>
    <x v="375"/>
    <n v="1117"/>
    <n v="623"/>
    <n v="131"/>
    <n v="191"/>
    <n v="31"/>
    <n v="118"/>
    <n v="7"/>
    <n v="276.66666670000001"/>
    <n v="295.16666670000001"/>
  </r>
  <r>
    <s v="37035000005"/>
    <x v="7"/>
    <x v="17"/>
    <x v="376"/>
    <n v="3849"/>
    <n v="3007"/>
    <n v="253"/>
    <n v="366"/>
    <n v="105"/>
    <n v="108"/>
    <n v="3"/>
    <n v="630.16666669999995"/>
    <n v="1716.5"/>
  </r>
  <r>
    <s v="37035000006"/>
    <x v="7"/>
    <x v="17"/>
    <x v="377"/>
    <n v="2658"/>
    <n v="2235"/>
    <n v="95"/>
    <n v="188"/>
    <n v="53"/>
    <n v="89"/>
    <n v="3"/>
    <n v="510.33333329999999"/>
    <n v="1318.5"/>
  </r>
  <r>
    <s v="37035000007"/>
    <x v="7"/>
    <x v="17"/>
    <x v="378"/>
    <n v="3754"/>
    <n v="2410"/>
    <n v="549"/>
    <n v="502"/>
    <n v="103"/>
    <n v="209"/>
    <n v="6"/>
    <n v="810.83333330000005"/>
    <n v="1265"/>
  </r>
  <r>
    <s v="37035000008"/>
    <x v="7"/>
    <x v="17"/>
    <x v="379"/>
    <n v="2850"/>
    <n v="2393"/>
    <n v="156"/>
    <n v="125"/>
    <n v="59"/>
    <n v="119"/>
    <n v="4"/>
    <n v="608.5"/>
    <n v="1382"/>
  </r>
  <r>
    <s v="37035000009"/>
    <x v="7"/>
    <x v="17"/>
    <x v="380"/>
    <n v="2819"/>
    <n v="2421"/>
    <n v="153"/>
    <n v="133"/>
    <n v="82"/>
    <n v="24"/>
    <n v="1"/>
    <n v="306.33333329999999"/>
    <n v="1561.666667"/>
  </r>
  <r>
    <s v="37035000010"/>
    <x v="7"/>
    <x v="17"/>
    <x v="381"/>
    <n v="825"/>
    <n v="388"/>
    <n v="136"/>
    <n v="269"/>
    <n v="19"/>
    <n v="27"/>
    <n v="4"/>
    <n v="230.83333329999999"/>
    <n v="153.5"/>
  </r>
  <r>
    <s v="37035000011"/>
    <x v="7"/>
    <x v="17"/>
    <x v="382"/>
    <n v="1819"/>
    <n v="1376"/>
    <n v="119"/>
    <n v="266"/>
    <n v="28"/>
    <n v="34"/>
    <n v="3"/>
    <n v="358.83333329999999"/>
    <n v="362.5"/>
  </r>
  <r>
    <s v="37035000012"/>
    <x v="7"/>
    <x v="17"/>
    <x v="383"/>
    <n v="1980"/>
    <n v="722"/>
    <n v="302"/>
    <n v="855"/>
    <n v="67"/>
    <n v="62"/>
    <n v="6"/>
    <n v="748.33333330000005"/>
    <n v="236"/>
  </r>
  <r>
    <s v="37035000013"/>
    <x v="7"/>
    <x v="17"/>
    <x v="384"/>
    <n v="2311"/>
    <n v="1219"/>
    <n v="353"/>
    <n v="601"/>
    <n v="61"/>
    <n v="85"/>
    <n v="3"/>
    <n v="584.83333330000005"/>
    <n v="413.83333329999999"/>
  </r>
  <r>
    <s v="37035000014"/>
    <x v="7"/>
    <x v="17"/>
    <x v="385"/>
    <n v="1781"/>
    <n v="1501"/>
    <n v="89"/>
    <n v="106"/>
    <n v="54"/>
    <n v="40"/>
    <n v="5"/>
    <n v="556.66666669999995"/>
    <n v="664"/>
  </r>
  <r>
    <s v="37035000015"/>
    <x v="7"/>
    <x v="17"/>
    <x v="386"/>
    <n v="822"/>
    <n v="126"/>
    <n v="82"/>
    <n v="594"/>
    <n v="20"/>
    <n v="14"/>
    <n v="0"/>
    <n v="406.16666670000001"/>
    <n v="30.666666670000001"/>
  </r>
  <r>
    <s v="37035000016"/>
    <x v="7"/>
    <x v="17"/>
    <x v="387"/>
    <n v="3719"/>
    <n v="2546"/>
    <n v="449"/>
    <n v="533"/>
    <n v="77"/>
    <n v="143"/>
    <n v="5"/>
    <n v="765.16666669999995"/>
    <n v="993"/>
  </r>
  <r>
    <s v="37035000017"/>
    <x v="7"/>
    <x v="17"/>
    <x v="388"/>
    <n v="2609"/>
    <n v="1637"/>
    <n v="407"/>
    <n v="354"/>
    <n v="72"/>
    <n v="138"/>
    <n v="6"/>
    <n v="446.5"/>
    <n v="662.66666669999995"/>
  </r>
  <r>
    <s v="37035000019"/>
    <x v="7"/>
    <x v="17"/>
    <x v="389"/>
    <n v="1450"/>
    <n v="952"/>
    <n v="167"/>
    <n v="181"/>
    <n v="42"/>
    <n v="105"/>
    <n v="4"/>
    <n v="297.33333329999999"/>
    <n v="518.33333330000005"/>
  </r>
  <r>
    <s v="37035000020"/>
    <x v="7"/>
    <x v="17"/>
    <x v="390"/>
    <n v="3899"/>
    <n v="3083"/>
    <n v="307"/>
    <n v="318"/>
    <n v="105"/>
    <n v="94"/>
    <n v="4"/>
    <n v="599.83333330000005"/>
    <n v="1790.833333"/>
  </r>
  <r>
    <s v="37035000021"/>
    <x v="7"/>
    <x v="17"/>
    <x v="391"/>
    <n v="2047"/>
    <n v="1830"/>
    <n v="63"/>
    <n v="70"/>
    <n v="46"/>
    <n v="14"/>
    <n v="2"/>
    <n v="279.66666670000001"/>
    <n v="1086.333333"/>
  </r>
  <r>
    <s v="37035000022"/>
    <x v="7"/>
    <x v="17"/>
    <x v="392"/>
    <n v="4397"/>
    <n v="3283"/>
    <n v="427"/>
    <n v="329"/>
    <n v="104"/>
    <n v="278"/>
    <n v="3"/>
    <n v="692.66666669999995"/>
    <n v="1777"/>
  </r>
  <r>
    <s v="37035000023"/>
    <x v="7"/>
    <x v="17"/>
    <x v="393"/>
    <n v="4358"/>
    <n v="3743"/>
    <n v="120"/>
    <n v="248"/>
    <n v="85"/>
    <n v="156"/>
    <n v="7"/>
    <n v="955"/>
    <n v="2261.833333"/>
  </r>
  <r>
    <s v="37035000024"/>
    <x v="7"/>
    <x v="17"/>
    <x v="394"/>
    <n v="4388"/>
    <n v="3722"/>
    <n v="161"/>
    <n v="204"/>
    <n v="98"/>
    <n v="195"/>
    <n v="2"/>
    <n v="806.66666669999995"/>
    <n v="2283.666667"/>
  </r>
  <r>
    <s v="37035000025"/>
    <x v="7"/>
    <x v="17"/>
    <x v="395"/>
    <n v="2981"/>
    <n v="1858"/>
    <n v="573"/>
    <n v="355"/>
    <n v="94"/>
    <n v="130"/>
    <n v="2"/>
    <n v="563.16666669999995"/>
    <n v="825.16666669999995"/>
  </r>
  <r>
    <s v="37035000026"/>
    <x v="7"/>
    <x v="17"/>
    <x v="396"/>
    <n v="1946"/>
    <n v="1690"/>
    <n v="75"/>
    <n v="107"/>
    <n v="39"/>
    <n v="39"/>
    <n v="1"/>
    <n v="628.16666669999995"/>
    <n v="816.66666669999995"/>
  </r>
  <r>
    <s v="37035000027"/>
    <x v="7"/>
    <x v="17"/>
    <x v="397"/>
    <n v="4655"/>
    <n v="3797"/>
    <n v="213"/>
    <n v="177"/>
    <n v="106"/>
    <n v="338"/>
    <n v="8"/>
    <n v="621.16666669999995"/>
    <n v="2213.5"/>
  </r>
  <r>
    <s v="37035000028"/>
    <x v="7"/>
    <x v="17"/>
    <x v="398"/>
    <n v="4398"/>
    <n v="2612"/>
    <n v="1186"/>
    <n v="322"/>
    <n v="152"/>
    <n v="202"/>
    <n v="8"/>
    <n v="710.83333330000005"/>
    <n v="1458"/>
  </r>
  <r>
    <s v="37035000029"/>
    <x v="7"/>
    <x v="17"/>
    <x v="399"/>
    <n v="5129"/>
    <n v="4010"/>
    <n v="610"/>
    <n v="192"/>
    <n v="168"/>
    <n v="192"/>
    <n v="6"/>
    <n v="860"/>
    <n v="2393.833333"/>
  </r>
  <r>
    <s v="37035000030"/>
    <x v="7"/>
    <x v="17"/>
    <x v="400"/>
    <n v="5090"/>
    <n v="3573"/>
    <n v="613"/>
    <n v="507"/>
    <n v="125"/>
    <n v="289"/>
    <n v="10"/>
    <n v="1059.5"/>
    <n v="1614"/>
  </r>
  <r>
    <s v="37035000031"/>
    <x v="7"/>
    <x v="17"/>
    <x v="401"/>
    <n v="5000"/>
    <n v="4469"/>
    <n v="140"/>
    <n v="209"/>
    <n v="108"/>
    <n v="55"/>
    <n v="5"/>
    <n v="892.16666669999995"/>
    <n v="2748.5"/>
  </r>
  <r>
    <s v="37035000032"/>
    <x v="7"/>
    <x v="17"/>
    <x v="402"/>
    <n v="3782"/>
    <n v="2548"/>
    <n v="443"/>
    <n v="491"/>
    <n v="73"/>
    <n v="218"/>
    <n v="2"/>
    <n v="803.5"/>
    <n v="1312.5"/>
  </r>
  <r>
    <s v="37035000033"/>
    <x v="7"/>
    <x v="17"/>
    <x v="403"/>
    <n v="5510"/>
    <n v="4062"/>
    <n v="541"/>
    <n v="241"/>
    <n v="198"/>
    <n v="509"/>
    <n v="10"/>
    <n v="840.5"/>
    <n v="2379.5"/>
  </r>
  <r>
    <s v="37035000034"/>
    <x v="7"/>
    <x v="17"/>
    <x v="404"/>
    <n v="4781"/>
    <n v="3930"/>
    <n v="214"/>
    <n v="268"/>
    <n v="95"/>
    <n v="265"/>
    <n v="2"/>
    <n v="885.33333330000005"/>
    <n v="2345"/>
  </r>
  <r>
    <s v="37035000035"/>
    <x v="7"/>
    <x v="17"/>
    <x v="405"/>
    <n v="4010"/>
    <n v="2806"/>
    <n v="487"/>
    <n v="359"/>
    <n v="103"/>
    <n v="269"/>
    <n v="7"/>
    <n v="703.66666669999995"/>
    <n v="1299.666667"/>
  </r>
  <r>
    <s v="37035000036"/>
    <x v="7"/>
    <x v="17"/>
    <x v="406"/>
    <n v="2448"/>
    <n v="2009"/>
    <n v="174"/>
    <n v="162"/>
    <n v="50"/>
    <n v="59"/>
    <n v="2"/>
    <n v="731.5"/>
    <n v="1073.666667"/>
  </r>
  <r>
    <s v="37035000037"/>
    <x v="7"/>
    <x v="17"/>
    <x v="407"/>
    <n v="3312"/>
    <n v="2263"/>
    <n v="430"/>
    <n v="471"/>
    <n v="82"/>
    <n v="87"/>
    <n v="3"/>
    <n v="824.33333330000005"/>
    <n v="999.5"/>
  </r>
  <r>
    <s v="37035000038"/>
    <x v="7"/>
    <x v="17"/>
    <x v="408"/>
    <n v="3026"/>
    <n v="2620"/>
    <n v="120"/>
    <n v="140"/>
    <n v="43"/>
    <n v="101"/>
    <n v="1"/>
    <n v="829.16666669999995"/>
    <n v="1466"/>
  </r>
  <r>
    <s v="37035000039"/>
    <x v="7"/>
    <x v="17"/>
    <x v="409"/>
    <n v="2334"/>
    <n v="2021"/>
    <n v="85"/>
    <n v="88"/>
    <n v="61"/>
    <n v="90"/>
    <n v="0"/>
    <n v="608.83333330000005"/>
    <n v="1296.666667"/>
  </r>
  <r>
    <s v="37035000040"/>
    <x v="7"/>
    <x v="17"/>
    <x v="410"/>
    <n v="1833"/>
    <n v="1304"/>
    <n v="178"/>
    <n v="261"/>
    <n v="41"/>
    <n v="60"/>
    <n v="0"/>
    <n v="444.33333329999999"/>
    <n v="653.83333330000005"/>
  </r>
  <r>
    <s v="37035000041"/>
    <x v="7"/>
    <x v="17"/>
    <x v="411"/>
    <n v="3783"/>
    <n v="3461"/>
    <n v="132"/>
    <n v="86"/>
    <n v="60"/>
    <n v="34"/>
    <n v="5"/>
    <n v="634.83333330000005"/>
    <n v="2025.666667"/>
  </r>
  <r>
    <s v="37037000003"/>
    <x v="8"/>
    <x v="18"/>
    <x v="412"/>
    <n v="2038"/>
    <n v="1651"/>
    <n v="166"/>
    <n v="155"/>
    <n v="42"/>
    <n v="12"/>
    <n v="5"/>
    <n v="400.83333329999999"/>
    <n v="955.83333330000005"/>
  </r>
  <r>
    <s v="37037000006"/>
    <x v="8"/>
    <x v="18"/>
    <x v="413"/>
    <n v="839"/>
    <n v="741"/>
    <n v="31"/>
    <n v="44"/>
    <n v="24"/>
    <n v="2"/>
    <n v="3"/>
    <n v="103.5"/>
    <n v="524.16666669999995"/>
  </r>
  <r>
    <s v="37037000009"/>
    <x v="8"/>
    <x v="18"/>
    <x v="414"/>
    <n v="1654"/>
    <n v="1336"/>
    <n v="108"/>
    <n v="165"/>
    <n v="40"/>
    <n v="7"/>
    <n v="0"/>
    <n v="339"/>
    <n v="800.83333330000005"/>
  </r>
  <r>
    <s v="37037000015"/>
    <x v="8"/>
    <x v="18"/>
    <x v="415"/>
    <n v="2305"/>
    <n v="1794"/>
    <n v="133"/>
    <n v="246"/>
    <n v="62"/>
    <n v="54"/>
    <n v="4"/>
    <n v="1186.333333"/>
    <n v="666.83333330000005"/>
  </r>
  <r>
    <s v="37037000018"/>
    <x v="8"/>
    <x v="18"/>
    <x v="416"/>
    <n v="2476"/>
    <n v="1800"/>
    <n v="102"/>
    <n v="519"/>
    <n v="55"/>
    <n v="10"/>
    <n v="2"/>
    <n v="672.33333330000005"/>
    <n v="1151.5"/>
  </r>
  <r>
    <s v="37037000020"/>
    <x v="8"/>
    <x v="18"/>
    <x v="202"/>
    <n v="2126"/>
    <n v="1580"/>
    <n v="165"/>
    <n v="297"/>
    <n v="48"/>
    <n v="26"/>
    <n v="0"/>
    <n v="614.66666669999995"/>
    <n v="907.83333330000005"/>
  </r>
  <r>
    <s v="37037000021"/>
    <x v="8"/>
    <x v="18"/>
    <x v="417"/>
    <n v="1568"/>
    <n v="1370"/>
    <n v="70"/>
    <n v="63"/>
    <n v="39"/>
    <n v="9"/>
    <n v="1"/>
    <n v="629"/>
    <n v="665.5"/>
  </r>
  <r>
    <s v="37037000024"/>
    <x v="8"/>
    <x v="18"/>
    <x v="418"/>
    <n v="864"/>
    <n v="787"/>
    <n v="27"/>
    <n v="23"/>
    <n v="25"/>
    <n v="0"/>
    <n v="0"/>
    <n v="72.666666669999998"/>
    <n v="536.16666669999995"/>
  </r>
  <r>
    <s v="37037000030"/>
    <x v="8"/>
    <x v="18"/>
    <x v="419"/>
    <n v="1913"/>
    <n v="1487"/>
    <n v="97"/>
    <n v="249"/>
    <n v="57"/>
    <n v="12"/>
    <n v="3"/>
    <n v="607.33333330000005"/>
    <n v="784"/>
  </r>
  <r>
    <s v="37037000042"/>
    <x v="8"/>
    <x v="18"/>
    <x v="420"/>
    <n v="2062"/>
    <n v="1754"/>
    <n v="65"/>
    <n v="118"/>
    <n v="43"/>
    <n v="58"/>
    <n v="1"/>
    <n v="709.5"/>
    <n v="926"/>
  </r>
  <r>
    <s v="37037000045"/>
    <x v="8"/>
    <x v="18"/>
    <x v="421"/>
    <n v="1060"/>
    <n v="869"/>
    <n v="33"/>
    <n v="131"/>
    <n v="31"/>
    <n v="4"/>
    <n v="1"/>
    <n v="328.66666670000001"/>
    <n v="468"/>
  </r>
  <r>
    <s v="37037000075"/>
    <x v="8"/>
    <x v="18"/>
    <x v="422"/>
    <n v="4547"/>
    <n v="3744"/>
    <n v="101"/>
    <n v="288"/>
    <n v="39"/>
    <n v="345"/>
    <n v="2"/>
    <n v="2097.333333"/>
    <n v="1746.166667"/>
  </r>
  <r>
    <s v="37037000078"/>
    <x v="8"/>
    <x v="18"/>
    <x v="423"/>
    <n v="5164"/>
    <n v="4422"/>
    <n v="253"/>
    <n v="233"/>
    <n v="65"/>
    <n v="167"/>
    <n v="5"/>
    <n v="2777.333333"/>
    <n v="1500.5"/>
  </r>
  <r>
    <s v="37037000085"/>
    <x v="8"/>
    <x v="18"/>
    <x v="424"/>
    <n v="3882"/>
    <n v="1808"/>
    <n v="1227"/>
    <n v="764"/>
    <n v="86"/>
    <n v="49"/>
    <n v="3"/>
    <n v="967"/>
    <n v="985.5"/>
  </r>
  <r>
    <s v="37037ESC114"/>
    <x v="8"/>
    <x v="18"/>
    <x v="425"/>
    <n v="5785"/>
    <n v="2205"/>
    <n v="2234"/>
    <n v="1268"/>
    <n v="194"/>
    <n v="45"/>
    <n v="3"/>
    <n v="1602.5"/>
    <n v="1308.166667"/>
  </r>
  <r>
    <s v="37037MCH110"/>
    <x v="8"/>
    <x v="18"/>
    <x v="426"/>
    <n v="8391"/>
    <n v="6991"/>
    <n v="380"/>
    <n v="467"/>
    <n v="158"/>
    <n v="325"/>
    <n v="8"/>
    <n v="4868.1666670000004"/>
    <n v="1887.833333"/>
  </r>
  <r>
    <s v="37037NWM117"/>
    <x v="8"/>
    <x v="18"/>
    <x v="427"/>
    <n v="6420"/>
    <n v="4758"/>
    <n v="765"/>
    <n v="488"/>
    <n v="100"/>
    <n v="313"/>
    <n v="9"/>
    <n v="3346.833333"/>
    <n v="1567.666667"/>
  </r>
  <r>
    <s v="37037PIT113"/>
    <x v="8"/>
    <x v="18"/>
    <x v="428"/>
    <n v="7694"/>
    <n v="5436"/>
    <n v="534"/>
    <n v="1423"/>
    <n v="139"/>
    <n v="146"/>
    <n v="10"/>
    <n v="3513.833333"/>
    <n v="2320"/>
  </r>
  <r>
    <s v="3703900ANNW"/>
    <x v="6"/>
    <x v="19"/>
    <x v="248"/>
    <n v="1824"/>
    <n v="1599"/>
    <n v="71"/>
    <n v="27"/>
    <n v="98"/>
    <n v="22"/>
    <n v="2"/>
    <n v="261.16666670000001"/>
    <n v="799.83333330000005"/>
  </r>
  <r>
    <s v="3703900ANSW"/>
    <x v="6"/>
    <x v="19"/>
    <x v="112"/>
    <n v="1687"/>
    <n v="1494"/>
    <n v="63"/>
    <n v="38"/>
    <n v="97"/>
    <n v="0"/>
    <n v="1"/>
    <n v="252.66666670000001"/>
    <n v="812.83333330000005"/>
  </r>
  <r>
    <s v="3703900BELL"/>
    <x v="6"/>
    <x v="19"/>
    <x v="429"/>
    <n v="1403"/>
    <n v="1271"/>
    <n v="47"/>
    <n v="13"/>
    <n v="55"/>
    <n v="5"/>
    <n v="0"/>
    <n v="218"/>
    <n v="686.83333330000005"/>
  </r>
  <r>
    <s v="3703900BRAS"/>
    <x v="6"/>
    <x v="19"/>
    <x v="430"/>
    <n v="829"/>
    <n v="765"/>
    <n v="14"/>
    <n v="4"/>
    <n v="29"/>
    <n v="5"/>
    <n v="1"/>
    <n v="177"/>
    <n v="484.83333329999999"/>
  </r>
  <r>
    <s v="3703900CSON"/>
    <x v="6"/>
    <x v="19"/>
    <x v="431"/>
    <n v="1052"/>
    <n v="944"/>
    <n v="10"/>
    <n v="8"/>
    <n v="67"/>
    <n v="2"/>
    <n v="0"/>
    <n v="126"/>
    <n v="495.66666670000001"/>
  </r>
  <r>
    <s v="3703900GCRK"/>
    <x v="6"/>
    <x v="19"/>
    <x v="79"/>
    <n v="500"/>
    <n v="441"/>
    <n v="5"/>
    <n v="3"/>
    <n v="48"/>
    <n v="1"/>
    <n v="1"/>
    <n v="45.666666669999998"/>
    <n v="281.66666670000001"/>
  </r>
  <r>
    <s v="3703900HANG"/>
    <x v="6"/>
    <x v="19"/>
    <x v="432"/>
    <n v="723"/>
    <n v="667"/>
    <n v="8"/>
    <n v="6"/>
    <n v="36"/>
    <n v="2"/>
    <n v="1"/>
    <n v="83"/>
    <n v="473.16666670000001"/>
  </r>
  <r>
    <s v="3703900HIWA"/>
    <x v="6"/>
    <x v="19"/>
    <x v="383"/>
    <n v="2185"/>
    <n v="2038"/>
    <n v="34"/>
    <n v="18"/>
    <n v="84"/>
    <n v="7"/>
    <n v="0"/>
    <n v="304.66666670000001"/>
    <n v="1106.166667"/>
  </r>
  <r>
    <s v="3703900HOTH"/>
    <x v="6"/>
    <x v="19"/>
    <x v="433"/>
    <n v="1540"/>
    <n v="1424"/>
    <n v="35"/>
    <n v="17"/>
    <n v="57"/>
    <n v="0"/>
    <n v="2"/>
    <n v="211.83333329999999"/>
    <n v="798.5"/>
  </r>
  <r>
    <s v="3703900MARB"/>
    <x v="6"/>
    <x v="19"/>
    <x v="434"/>
    <n v="1589"/>
    <n v="1400"/>
    <n v="40"/>
    <n v="22"/>
    <n v="116"/>
    <n v="11"/>
    <n v="0"/>
    <n v="181.33333329999999"/>
    <n v="787.16666669999995"/>
  </r>
  <r>
    <s v="3703900MURN"/>
    <x v="6"/>
    <x v="19"/>
    <x v="435"/>
    <n v="2343"/>
    <n v="1966"/>
    <n v="46"/>
    <n v="138"/>
    <n v="149"/>
    <n v="41"/>
    <n v="1"/>
    <n v="414.33333329999999"/>
    <n v="1035.833333"/>
  </r>
  <r>
    <s v="3703900MURS"/>
    <x v="6"/>
    <x v="19"/>
    <x v="436"/>
    <n v="2825"/>
    <n v="2473"/>
    <n v="92"/>
    <n v="69"/>
    <n v="141"/>
    <n v="47"/>
    <n v="7"/>
    <n v="388.5"/>
    <n v="1219.166667"/>
  </r>
  <r>
    <s v="3703900PCHT"/>
    <x v="6"/>
    <x v="19"/>
    <x v="437"/>
    <n v="2606"/>
    <n v="2354"/>
    <n v="55"/>
    <n v="20"/>
    <n v="127"/>
    <n v="16"/>
    <n v="2"/>
    <n v="356"/>
    <n v="1214"/>
  </r>
  <r>
    <s v="3703900RGER"/>
    <x v="6"/>
    <x v="19"/>
    <x v="438"/>
    <n v="1866"/>
    <n v="1725"/>
    <n v="41"/>
    <n v="12"/>
    <n v="83"/>
    <n v="10"/>
    <n v="0"/>
    <n v="297.83333329999999"/>
    <n v="940.83333330000005"/>
  </r>
  <r>
    <s v="3703900TOPT"/>
    <x v="6"/>
    <x v="19"/>
    <x v="351"/>
    <n v="483"/>
    <n v="443"/>
    <n v="7"/>
    <n v="6"/>
    <n v="17"/>
    <n v="11"/>
    <n v="0"/>
    <n v="47.5"/>
    <n v="267.5"/>
  </r>
  <r>
    <s v="3703900UNKA"/>
    <x v="6"/>
    <x v="19"/>
    <x v="439"/>
    <n v="596"/>
    <n v="538"/>
    <n v="18"/>
    <n v="3"/>
    <n v="32"/>
    <n v="1"/>
    <n v="0"/>
    <n v="85.166666669999998"/>
    <n v="345.16666670000001"/>
  </r>
  <r>
    <s v="37041000001"/>
    <x v="3"/>
    <x v="20"/>
    <x v="440"/>
    <n v="2301"/>
    <n v="931"/>
    <n v="92"/>
    <n v="1242"/>
    <n v="37"/>
    <n v="12"/>
    <n v="5"/>
    <n v="902"/>
    <n v="489.33333329999999"/>
  </r>
  <r>
    <s v="37041000002"/>
    <x v="3"/>
    <x v="20"/>
    <x v="441"/>
    <n v="3399"/>
    <n v="2016"/>
    <n v="66"/>
    <n v="1240"/>
    <n v="46"/>
    <n v="36"/>
    <n v="7"/>
    <n v="1098.833333"/>
    <n v="1201.666667"/>
  </r>
  <r>
    <s v="37041000003"/>
    <x v="3"/>
    <x v="20"/>
    <x v="442"/>
    <n v="1826"/>
    <n v="1575"/>
    <n v="80"/>
    <n v="110"/>
    <n v="38"/>
    <n v="17"/>
    <n v="4"/>
    <n v="209.16666670000001"/>
    <n v="1000.166667"/>
  </r>
  <r>
    <s v="37041000004"/>
    <x v="3"/>
    <x v="20"/>
    <x v="77"/>
    <n v="895"/>
    <n v="500"/>
    <n v="30"/>
    <n v="358"/>
    <n v="14"/>
    <n v="1"/>
    <n v="0"/>
    <n v="319.83333329999999"/>
    <n v="330.5"/>
  </r>
  <r>
    <s v="37041000005"/>
    <x v="3"/>
    <x v="20"/>
    <x v="443"/>
    <n v="1072"/>
    <n v="863"/>
    <n v="30"/>
    <n v="160"/>
    <n v="10"/>
    <n v="5"/>
    <n v="3"/>
    <n v="161.66666670000001"/>
    <n v="544.66666669999995"/>
  </r>
  <r>
    <s v="37041000006"/>
    <x v="3"/>
    <x v="20"/>
    <x v="444"/>
    <n v="1621"/>
    <n v="1091"/>
    <n v="39"/>
    <n v="459"/>
    <n v="23"/>
    <n v="11"/>
    <n v="0"/>
    <n v="462.16666670000001"/>
    <n v="683.16666669999995"/>
  </r>
  <r>
    <s v="3704300BRAS"/>
    <x v="6"/>
    <x v="21"/>
    <x v="445"/>
    <n v="846"/>
    <n v="784"/>
    <n v="16"/>
    <n v="9"/>
    <n v="29"/>
    <n v="2"/>
    <n v="0"/>
    <n v="174.83333329999999"/>
    <n v="445"/>
  </r>
  <r>
    <s v="3704300HAY1"/>
    <x v="6"/>
    <x v="21"/>
    <x v="446"/>
    <n v="1264"/>
    <n v="1113"/>
    <n v="69"/>
    <n v="20"/>
    <n v="50"/>
    <n v="7"/>
    <n v="1"/>
    <n v="226.66666670000001"/>
    <n v="653"/>
  </r>
  <r>
    <s v="3704300HAY2"/>
    <x v="6"/>
    <x v="21"/>
    <x v="447"/>
    <n v="1484"/>
    <n v="1364"/>
    <n v="62"/>
    <n v="14"/>
    <n v="34"/>
    <n v="10"/>
    <n v="1"/>
    <n v="292.66666670000001"/>
    <n v="731.5"/>
  </r>
  <r>
    <s v="3704300HAYC"/>
    <x v="6"/>
    <x v="21"/>
    <x v="448"/>
    <n v="476"/>
    <n v="420"/>
    <n v="33"/>
    <n v="3"/>
    <n v="9"/>
    <n v="4"/>
    <n v="4"/>
    <n v="84.5"/>
    <n v="228.66666670000001"/>
  </r>
  <r>
    <s v="3704300HIAW"/>
    <x v="6"/>
    <x v="21"/>
    <x v="449"/>
    <n v="1571"/>
    <n v="1487"/>
    <n v="34"/>
    <n v="8"/>
    <n v="32"/>
    <n v="8"/>
    <n v="2"/>
    <n v="283.5"/>
    <n v="777.33333330000005"/>
  </r>
  <r>
    <s v="3704300SHCR"/>
    <x v="6"/>
    <x v="21"/>
    <x v="450"/>
    <n v="1295"/>
    <n v="1221"/>
    <n v="23"/>
    <n v="9"/>
    <n v="34"/>
    <n v="11"/>
    <n v="0"/>
    <n v="166"/>
    <n v="736.33333330000005"/>
  </r>
  <r>
    <s v="3704300SWEE"/>
    <x v="6"/>
    <x v="21"/>
    <x v="451"/>
    <n v="812"/>
    <n v="746"/>
    <n v="25"/>
    <n v="1"/>
    <n v="22"/>
    <n v="5"/>
    <n v="2"/>
    <n v="133.5"/>
    <n v="393.83333329999999"/>
  </r>
  <r>
    <s v="3704300TUSQ"/>
    <x v="6"/>
    <x v="21"/>
    <x v="452"/>
    <n v="659"/>
    <n v="616"/>
    <n v="13"/>
    <n v="6"/>
    <n v="12"/>
    <n v="9"/>
    <n v="0"/>
    <n v="125.83333330000001"/>
    <n v="392.16666670000001"/>
  </r>
  <r>
    <s v="3704300WARN"/>
    <x v="6"/>
    <x v="21"/>
    <x v="453"/>
    <n v="827"/>
    <n v="775"/>
    <n v="12"/>
    <n v="10"/>
    <n v="22"/>
    <n v="2"/>
    <n v="1"/>
    <n v="127.83333330000001"/>
    <n v="413.5"/>
  </r>
  <r>
    <s v="370450000BR"/>
    <x v="7"/>
    <x v="22"/>
    <x v="454"/>
    <n v="6141"/>
    <n v="4981"/>
    <n v="214"/>
    <n v="758"/>
    <n v="125"/>
    <n v="60"/>
    <n v="6"/>
    <n v="959.16666669999995"/>
    <n v="2486.833333"/>
  </r>
  <r>
    <s v="37045000S-5"/>
    <x v="7"/>
    <x v="22"/>
    <x v="455"/>
    <n v="2769"/>
    <n v="1778"/>
    <n v="65"/>
    <n v="866"/>
    <n v="38"/>
    <n v="20"/>
    <n v="0"/>
    <n v="927.33333330000005"/>
    <n v="978.33333330000005"/>
  </r>
  <r>
    <s v="37045000S-C"/>
    <x v="7"/>
    <x v="22"/>
    <x v="456"/>
    <n v="8358"/>
    <n v="4822"/>
    <n v="369"/>
    <n v="2958"/>
    <n v="176"/>
    <n v="84"/>
    <n v="11"/>
    <n v="2565.166667"/>
    <n v="2188"/>
  </r>
  <r>
    <s v="37045000S-S"/>
    <x v="7"/>
    <x v="22"/>
    <x v="457"/>
    <n v="7145"/>
    <n v="4226"/>
    <n v="331"/>
    <n v="2361"/>
    <n v="166"/>
    <n v="82"/>
    <n v="0"/>
    <n v="1997.5"/>
    <n v="2122.333333"/>
  </r>
  <r>
    <s v="3704500KM-N"/>
    <x v="7"/>
    <x v="22"/>
    <x v="458"/>
    <n v="5659"/>
    <n v="4081"/>
    <n v="184"/>
    <n v="1172"/>
    <n v="134"/>
    <n v="56"/>
    <n v="5"/>
    <n v="1220.166667"/>
    <n v="2185.5"/>
  </r>
  <r>
    <s v="3704500KM-S"/>
    <x v="7"/>
    <x v="22"/>
    <x v="459"/>
    <n v="5086"/>
    <n v="3615"/>
    <n v="166"/>
    <n v="1069"/>
    <n v="86"/>
    <n v="152"/>
    <n v="8"/>
    <n v="1170.666667"/>
    <n v="1966.166667"/>
  </r>
  <r>
    <s v="3704500LATT"/>
    <x v="7"/>
    <x v="22"/>
    <x v="460"/>
    <n v="3367"/>
    <n v="2774"/>
    <n v="153"/>
    <n v="334"/>
    <n v="71"/>
    <n v="30"/>
    <n v="0"/>
    <n v="433.83333329999999"/>
    <n v="1546"/>
  </r>
  <r>
    <s v="3704500S-4A"/>
    <x v="7"/>
    <x v="22"/>
    <x v="461"/>
    <n v="5237"/>
    <n v="3136"/>
    <n v="190"/>
    <n v="1813"/>
    <n v="75"/>
    <n v="25"/>
    <n v="2"/>
    <n v="1646.166667"/>
    <n v="1679.666667"/>
  </r>
  <r>
    <s v="3704500WACO"/>
    <x v="7"/>
    <x v="22"/>
    <x v="462"/>
    <n v="4052"/>
    <n v="2923"/>
    <n v="174"/>
    <n v="772"/>
    <n v="124"/>
    <n v="56"/>
    <n v="6"/>
    <n v="767"/>
    <n v="1574.333333"/>
  </r>
  <r>
    <s v="370450CASAR"/>
    <x v="7"/>
    <x v="22"/>
    <x v="463"/>
    <n v="1467"/>
    <n v="1421"/>
    <n v="12"/>
    <n v="10"/>
    <n v="20"/>
    <n v="7"/>
    <n v="0"/>
    <n v="110.83333330000001"/>
    <n v="941.5"/>
  </r>
  <r>
    <s v="370450MULLS"/>
    <x v="7"/>
    <x v="22"/>
    <x v="464"/>
    <n v="2372"/>
    <n v="2208"/>
    <n v="63"/>
    <n v="53"/>
    <n v="35"/>
    <n v="8"/>
    <n v="2"/>
    <n v="261.5"/>
    <n v="1177"/>
  </r>
  <r>
    <s v="370450RIPPY"/>
    <x v="7"/>
    <x v="22"/>
    <x v="465"/>
    <n v="4419"/>
    <n v="3220"/>
    <n v="143"/>
    <n v="933"/>
    <n v="99"/>
    <n v="25"/>
    <n v="1"/>
    <n v="832.16666669999995"/>
    <n v="1773.5"/>
  </r>
  <r>
    <s v="37045BETHWR"/>
    <x v="7"/>
    <x v="22"/>
    <x v="466"/>
    <n v="2040"/>
    <n v="1646"/>
    <n v="58"/>
    <n v="248"/>
    <n v="27"/>
    <n v="60"/>
    <n v="2"/>
    <n v="310.66666670000001"/>
    <n v="1049.166667"/>
  </r>
  <r>
    <s v="37045FALSTN"/>
    <x v="7"/>
    <x v="22"/>
    <x v="467"/>
    <n v="1770"/>
    <n v="1588"/>
    <n v="31"/>
    <n v="90"/>
    <n v="42"/>
    <n v="15"/>
    <n v="1"/>
    <n v="200.33333329999999"/>
    <n v="959.5"/>
  </r>
  <r>
    <s v="37045GROVER"/>
    <x v="7"/>
    <x v="22"/>
    <x v="468"/>
    <n v="3839"/>
    <n v="3022"/>
    <n v="95"/>
    <n v="524"/>
    <n v="74"/>
    <n v="105"/>
    <n v="9"/>
    <n v="580.83333330000005"/>
    <n v="1714.833333"/>
  </r>
  <r>
    <s v="37045KINGST"/>
    <x v="7"/>
    <x v="22"/>
    <x v="469"/>
    <n v="906"/>
    <n v="413"/>
    <n v="10"/>
    <n v="472"/>
    <n v="8"/>
    <n v="7"/>
    <n v="0"/>
    <n v="435.33333329999999"/>
    <n v="240.16666670000001"/>
  </r>
  <r>
    <s v="37045LAWNDL"/>
    <x v="7"/>
    <x v="22"/>
    <x v="470"/>
    <n v="1959"/>
    <n v="1318"/>
    <n v="45"/>
    <n v="537"/>
    <n v="52"/>
    <n v="11"/>
    <n v="0"/>
    <n v="573"/>
    <n v="707.16666669999995"/>
  </r>
  <r>
    <s v="37045MRB-YO"/>
    <x v="7"/>
    <x v="22"/>
    <x v="471"/>
    <n v="1763"/>
    <n v="1542"/>
    <n v="45"/>
    <n v="127"/>
    <n v="35"/>
    <n v="8"/>
    <n v="1"/>
    <n v="228.16666670000001"/>
    <n v="879.66666669999995"/>
  </r>
  <r>
    <s v="37045OAKGRV"/>
    <x v="7"/>
    <x v="22"/>
    <x v="472"/>
    <n v="4059"/>
    <n v="3424"/>
    <n v="137"/>
    <n v="327"/>
    <n v="102"/>
    <n v="42"/>
    <n v="2"/>
    <n v="557.83333330000005"/>
    <n v="2014.666667"/>
  </r>
  <r>
    <s v="37045POLKVL"/>
    <x v="7"/>
    <x v="22"/>
    <x v="473"/>
    <n v="2679"/>
    <n v="2438"/>
    <n v="44"/>
    <n v="124"/>
    <n v="45"/>
    <n v="17"/>
    <n v="1"/>
    <n v="339.16666670000001"/>
    <n v="1414.166667"/>
  </r>
  <r>
    <s v="37045SHANGI"/>
    <x v="7"/>
    <x v="22"/>
    <x v="474"/>
    <n v="2945"/>
    <n v="2333"/>
    <n v="66"/>
    <n v="469"/>
    <n v="39"/>
    <n v="26"/>
    <n v="0"/>
    <n v="566.83333330000005"/>
    <n v="1402.333333"/>
  </r>
  <r>
    <s v="37047000P03"/>
    <x v="5"/>
    <x v="23"/>
    <x v="475"/>
    <n v="625"/>
    <n v="440"/>
    <n v="74"/>
    <n v="95"/>
    <n v="15"/>
    <n v="4"/>
    <n v="1"/>
    <n v="91.833333330000002"/>
    <n v="276"/>
  </r>
  <r>
    <s v="37047000P04"/>
    <x v="5"/>
    <x v="23"/>
    <x v="476"/>
    <n v="442"/>
    <n v="251"/>
    <n v="34"/>
    <n v="143"/>
    <n v="18"/>
    <n v="1"/>
    <n v="0"/>
    <n v="91.333333330000002"/>
    <n v="153"/>
  </r>
  <r>
    <s v="37047000P05"/>
    <x v="5"/>
    <x v="23"/>
    <x v="477"/>
    <n v="409"/>
    <n v="342"/>
    <n v="20"/>
    <n v="41"/>
    <n v="5"/>
    <n v="1"/>
    <n v="1"/>
    <n v="59"/>
    <n v="240.66666670000001"/>
  </r>
  <r>
    <s v="37047000P06"/>
    <x v="5"/>
    <x v="23"/>
    <x v="478"/>
    <n v="866"/>
    <n v="671"/>
    <n v="18"/>
    <n v="159"/>
    <n v="16"/>
    <n v="0"/>
    <n v="4"/>
    <n v="152"/>
    <n v="462.33333329999999"/>
  </r>
  <r>
    <s v="37047000P07"/>
    <x v="5"/>
    <x v="23"/>
    <x v="479"/>
    <n v="3207"/>
    <n v="1671"/>
    <n v="90"/>
    <n v="1332"/>
    <n v="116"/>
    <n v="18"/>
    <n v="1"/>
    <n v="1053"/>
    <n v="1044"/>
  </r>
  <r>
    <s v="37047000P08"/>
    <x v="5"/>
    <x v="23"/>
    <x v="480"/>
    <n v="481"/>
    <n v="426"/>
    <n v="25"/>
    <n v="14"/>
    <n v="12"/>
    <n v="3"/>
    <n v="0"/>
    <n v="24.333333329999999"/>
    <n v="257.16666670000001"/>
  </r>
  <r>
    <s v="37047000P09"/>
    <x v="5"/>
    <x v="23"/>
    <x v="481"/>
    <n v="1053"/>
    <n v="560"/>
    <n v="34"/>
    <n v="425"/>
    <n v="31"/>
    <n v="2"/>
    <n v="1"/>
    <n v="356.5"/>
    <n v="358"/>
  </r>
  <r>
    <s v="37047000P10"/>
    <x v="5"/>
    <x v="23"/>
    <x v="482"/>
    <n v="843"/>
    <n v="782"/>
    <n v="21"/>
    <n v="23"/>
    <n v="13"/>
    <n v="5"/>
    <n v="0"/>
    <n v="66"/>
    <n v="522.83333330000005"/>
  </r>
  <r>
    <s v="37047000P11"/>
    <x v="5"/>
    <x v="23"/>
    <x v="483"/>
    <n v="1590"/>
    <n v="894"/>
    <n v="136"/>
    <n v="510"/>
    <n v="40"/>
    <n v="8"/>
    <n v="3"/>
    <n v="127.33333330000001"/>
    <n v="478.16666670000001"/>
  </r>
  <r>
    <s v="37047000P12"/>
    <x v="5"/>
    <x v="23"/>
    <x v="484"/>
    <n v="218"/>
    <n v="201"/>
    <n v="7"/>
    <n v="1"/>
    <n v="8"/>
    <n v="0"/>
    <n v="0"/>
    <n v="33"/>
    <n v="137"/>
  </r>
  <r>
    <s v="37047000P13"/>
    <x v="5"/>
    <x v="23"/>
    <x v="485"/>
    <n v="776"/>
    <n v="610"/>
    <n v="88"/>
    <n v="49"/>
    <n v="23"/>
    <n v="2"/>
    <n v="2"/>
    <n v="78.833333330000002"/>
    <n v="358.66666670000001"/>
  </r>
  <r>
    <s v="37047000P14"/>
    <x v="5"/>
    <x v="23"/>
    <x v="486"/>
    <n v="3473"/>
    <n v="1983"/>
    <n v="181"/>
    <n v="1184"/>
    <n v="156"/>
    <n v="9"/>
    <n v="4"/>
    <n v="1142.166667"/>
    <n v="1339.333333"/>
  </r>
  <r>
    <s v="37047000P15"/>
    <x v="5"/>
    <x v="23"/>
    <x v="487"/>
    <n v="2309"/>
    <n v="1343"/>
    <n v="62"/>
    <n v="831"/>
    <n v="80"/>
    <n v="6"/>
    <n v="0"/>
    <n v="644.16666669999995"/>
    <n v="834.66666669999995"/>
  </r>
  <r>
    <s v="37047000P17"/>
    <x v="5"/>
    <x v="23"/>
    <x v="488"/>
    <n v="1258"/>
    <n v="447"/>
    <n v="74"/>
    <n v="639"/>
    <n v="118"/>
    <n v="3"/>
    <n v="2"/>
    <n v="500.33333329999999"/>
    <n v="278.66666670000001"/>
  </r>
  <r>
    <s v="37047000P18"/>
    <x v="5"/>
    <x v="23"/>
    <x v="489"/>
    <n v="602"/>
    <n v="405"/>
    <n v="22"/>
    <n v="159"/>
    <n v="26"/>
    <n v="0"/>
    <n v="0"/>
    <n v="145.66666670000001"/>
    <n v="231.33333329999999"/>
  </r>
  <r>
    <s v="37047000P19"/>
    <x v="5"/>
    <x v="23"/>
    <x v="490"/>
    <n v="2716"/>
    <n v="1528"/>
    <n v="82"/>
    <n v="1024"/>
    <n v="71"/>
    <n v="27"/>
    <n v="4"/>
    <n v="819"/>
    <n v="808"/>
  </r>
  <r>
    <s v="37047000P21"/>
    <x v="5"/>
    <x v="23"/>
    <x v="491"/>
    <n v="1136"/>
    <n v="790"/>
    <n v="12"/>
    <n v="298"/>
    <n v="23"/>
    <n v="10"/>
    <n v="1"/>
    <n v="264.83333329999999"/>
    <n v="568.16666669999995"/>
  </r>
  <r>
    <s v="37047000P23"/>
    <x v="5"/>
    <x v="23"/>
    <x v="492"/>
    <n v="2075"/>
    <n v="1216"/>
    <n v="70"/>
    <n v="729"/>
    <n v="62"/>
    <n v="15"/>
    <n v="1"/>
    <n v="641"/>
    <n v="844.16666669999995"/>
  </r>
  <r>
    <s v="37047000P24"/>
    <x v="5"/>
    <x v="23"/>
    <x v="493"/>
    <n v="2117"/>
    <n v="1796"/>
    <n v="58"/>
    <n v="232"/>
    <n v="30"/>
    <n v="2"/>
    <n v="0"/>
    <n v="178"/>
    <n v="1198.5"/>
  </r>
  <r>
    <s v="3704700P01A"/>
    <x v="5"/>
    <x v="23"/>
    <x v="494"/>
    <n v="1730"/>
    <n v="1111"/>
    <n v="94"/>
    <n v="447"/>
    <n v="84"/>
    <n v="7"/>
    <n v="2"/>
    <n v="453.83333329999999"/>
    <n v="669.33333330000005"/>
  </r>
  <r>
    <s v="3704700P02B"/>
    <x v="5"/>
    <x v="23"/>
    <x v="495"/>
    <n v="1030"/>
    <n v="277"/>
    <n v="28"/>
    <n v="390"/>
    <n v="342"/>
    <n v="5"/>
    <n v="0"/>
    <n v="433.33333329999999"/>
    <n v="269.66666670000001"/>
  </r>
  <r>
    <s v="3704700P16B"/>
    <x v="5"/>
    <x v="23"/>
    <x v="496"/>
    <n v="1747"/>
    <n v="1103"/>
    <n v="28"/>
    <n v="188"/>
    <n v="418"/>
    <n v="15"/>
    <n v="0"/>
    <n v="404.83333329999999"/>
    <n v="770"/>
  </r>
  <r>
    <s v="3704700P20A"/>
    <x v="5"/>
    <x v="23"/>
    <x v="497"/>
    <n v="1023"/>
    <n v="394"/>
    <n v="60"/>
    <n v="537"/>
    <n v="28"/>
    <n v="8"/>
    <n v="0"/>
    <n v="334.66666670000001"/>
    <n v="200.5"/>
  </r>
  <r>
    <s v="3704700P22A"/>
    <x v="5"/>
    <x v="23"/>
    <x v="177"/>
    <n v="2265"/>
    <n v="1602"/>
    <n v="140"/>
    <n v="470"/>
    <n v="59"/>
    <n v="7"/>
    <n v="1"/>
    <n v="464.66666670000001"/>
    <n v="955.5"/>
  </r>
  <r>
    <s v="3704700P25B"/>
    <x v="5"/>
    <x v="23"/>
    <x v="498"/>
    <n v="1396"/>
    <n v="1253"/>
    <n v="24"/>
    <n v="74"/>
    <n v="45"/>
    <n v="6"/>
    <n v="0"/>
    <n v="98.5"/>
    <n v="827.5"/>
  </r>
  <r>
    <s v="3704700P26B"/>
    <x v="5"/>
    <x v="23"/>
    <x v="499"/>
    <n v="4929"/>
    <n v="2583"/>
    <n v="168"/>
    <n v="2079"/>
    <n v="60"/>
    <n v="29"/>
    <n v="4"/>
    <n v="907.66666669999995"/>
    <n v="1199.166667"/>
  </r>
  <r>
    <s v="37049000002"/>
    <x v="3"/>
    <x v="24"/>
    <x v="500"/>
    <n v="14012"/>
    <n v="8486"/>
    <n v="1812"/>
    <n v="2619"/>
    <n v="467"/>
    <n v="703"/>
    <n v="111"/>
    <n v="2191.333333"/>
    <n v="3602.666667"/>
  </r>
  <r>
    <s v="37049000003"/>
    <x v="3"/>
    <x v="24"/>
    <x v="501"/>
    <n v="3308"/>
    <n v="3120"/>
    <n v="40"/>
    <n v="48"/>
    <n v="38"/>
    <n v="38"/>
    <n v="1"/>
    <n v="852.16666669999995"/>
    <n v="2014.666667"/>
  </r>
  <r>
    <s v="37049000005"/>
    <x v="3"/>
    <x v="24"/>
    <x v="222"/>
    <n v="2548"/>
    <n v="2214"/>
    <n v="54"/>
    <n v="213"/>
    <n v="37"/>
    <n v="35"/>
    <n v="0"/>
    <n v="697.16666669999995"/>
    <n v="1243"/>
  </r>
  <r>
    <s v="37049000007"/>
    <x v="3"/>
    <x v="24"/>
    <x v="502"/>
    <n v="2509"/>
    <n v="1677"/>
    <n v="79"/>
    <n v="705"/>
    <n v="40"/>
    <n v="26"/>
    <n v="2"/>
    <n v="714.16666669999995"/>
    <n v="1078.5"/>
  </r>
  <r>
    <s v="37049000011"/>
    <x v="3"/>
    <x v="24"/>
    <x v="503"/>
    <n v="3340"/>
    <n v="2701"/>
    <n v="167"/>
    <n v="346"/>
    <n v="79"/>
    <n v="37"/>
    <n v="4"/>
    <n v="473"/>
    <n v="1525.833333"/>
  </r>
  <r>
    <s v="37049000016"/>
    <x v="3"/>
    <x v="24"/>
    <x v="504"/>
    <n v="4503"/>
    <n v="3535"/>
    <n v="217"/>
    <n v="551"/>
    <n v="107"/>
    <n v="95"/>
    <n v="7"/>
    <n v="924.83333330000005"/>
    <n v="1987.666667"/>
  </r>
  <r>
    <s v="37049000017"/>
    <x v="3"/>
    <x v="24"/>
    <x v="505"/>
    <n v="2660"/>
    <n v="2018"/>
    <n v="191"/>
    <n v="261"/>
    <n v="75"/>
    <n v="114"/>
    <n v="16"/>
    <n v="435.83333329999999"/>
    <n v="1261.333333"/>
  </r>
  <r>
    <s v="37049000019"/>
    <x v="3"/>
    <x v="24"/>
    <x v="506"/>
    <n v="3144"/>
    <n v="1766"/>
    <n v="137"/>
    <n v="1103"/>
    <n v="96"/>
    <n v="50"/>
    <n v="6"/>
    <n v="1029.166667"/>
    <n v="1117.166667"/>
  </r>
  <r>
    <s v="37049000020"/>
    <x v="3"/>
    <x v="24"/>
    <x v="507"/>
    <n v="3086"/>
    <n v="2745"/>
    <n v="86"/>
    <n v="151"/>
    <n v="46"/>
    <n v="29"/>
    <n v="0"/>
    <n v="870.33333330000005"/>
    <n v="1581.833333"/>
  </r>
  <r>
    <s v="37049000021"/>
    <x v="3"/>
    <x v="24"/>
    <x v="508"/>
    <n v="2929"/>
    <n v="2441"/>
    <n v="80"/>
    <n v="273"/>
    <n v="58"/>
    <n v="70"/>
    <n v="8"/>
    <n v="672.16666669999995"/>
    <n v="1625.166667"/>
  </r>
  <r>
    <s v="37049000023"/>
    <x v="3"/>
    <x v="24"/>
    <x v="509"/>
    <n v="5605"/>
    <n v="4392"/>
    <n v="273"/>
    <n v="688"/>
    <n v="83"/>
    <n v="151"/>
    <n v="14"/>
    <n v="1434.666667"/>
    <n v="2524.666667"/>
  </r>
  <r>
    <s v="370490000N1"/>
    <x v="3"/>
    <x v="24"/>
    <x v="510"/>
    <n v="2188"/>
    <n v="1302"/>
    <n v="55"/>
    <n v="763"/>
    <n v="34"/>
    <n v="58"/>
    <n v="7"/>
    <n v="925.66666669999995"/>
    <n v="595.66666669999995"/>
  </r>
  <r>
    <s v="370490000N2"/>
    <x v="3"/>
    <x v="24"/>
    <x v="511"/>
    <n v="2454"/>
    <n v="789"/>
    <n v="147"/>
    <n v="1416"/>
    <n v="43"/>
    <n v="84"/>
    <n v="6"/>
    <n v="1134.833333"/>
    <n v="341.83333329999999"/>
  </r>
  <r>
    <s v="370490000N4"/>
    <x v="3"/>
    <x v="24"/>
    <x v="512"/>
    <n v="6194"/>
    <n v="3239"/>
    <n v="483"/>
    <n v="1828"/>
    <n v="118"/>
    <n v="545"/>
    <n v="7"/>
    <n v="1814"/>
    <n v="1327.333333"/>
  </r>
  <r>
    <s v="370490000N6"/>
    <x v="3"/>
    <x v="24"/>
    <x v="513"/>
    <n v="5075"/>
    <n v="3492"/>
    <n v="192"/>
    <n v="984"/>
    <n v="75"/>
    <n v="320"/>
    <n v="7"/>
    <n v="1539.833333"/>
    <n v="1851"/>
  </r>
  <r>
    <s v="3704900CFB8"/>
    <x v="3"/>
    <x v="24"/>
    <x v="514"/>
    <n v="1532"/>
    <n v="1056"/>
    <n v="65"/>
    <n v="375"/>
    <n v="28"/>
    <n v="8"/>
    <n v="0"/>
    <n v="397.16666670000001"/>
    <n v="710.5"/>
  </r>
  <r>
    <s v="3704900CLR4"/>
    <x v="3"/>
    <x v="24"/>
    <x v="384"/>
    <n v="2357"/>
    <n v="1382"/>
    <n v="106"/>
    <n v="759"/>
    <n v="36"/>
    <n v="76"/>
    <n v="6"/>
    <n v="764.66666669999995"/>
    <n v="823.33333330000005"/>
  </r>
  <r>
    <s v="3704900DFB9"/>
    <x v="3"/>
    <x v="24"/>
    <x v="515"/>
    <n v="926"/>
    <n v="517"/>
    <n v="54"/>
    <n v="322"/>
    <n v="31"/>
    <n v="11"/>
    <n v="1"/>
    <n v="285.33333329999999"/>
    <n v="359.16666670000001"/>
  </r>
  <r>
    <s v="3704900N3N5"/>
    <x v="3"/>
    <x v="24"/>
    <x v="516"/>
    <n v="4320"/>
    <n v="2255"/>
    <n v="257"/>
    <n v="1406"/>
    <n v="120"/>
    <n v="329"/>
    <n v="8"/>
    <n v="1486.666667"/>
    <n v="1078.666667"/>
  </r>
  <r>
    <s v="3704900TE13"/>
    <x v="3"/>
    <x v="24"/>
    <x v="517"/>
    <n v="1396"/>
    <n v="1211"/>
    <n v="25"/>
    <n v="113"/>
    <n v="31"/>
    <n v="10"/>
    <n v="0"/>
    <n v="154.5"/>
    <n v="765.5"/>
  </r>
  <r>
    <s v="3704900VE14"/>
    <x v="3"/>
    <x v="24"/>
    <x v="518"/>
    <n v="5697"/>
    <n v="3572"/>
    <n v="227"/>
    <n v="1737"/>
    <n v="133"/>
    <n v="17"/>
    <n v="2"/>
    <n v="1174"/>
    <n v="1905.666667"/>
  </r>
  <r>
    <s v="37051000G1A"/>
    <x v="4"/>
    <x v="25"/>
    <x v="519"/>
    <n v="2782"/>
    <n v="797"/>
    <n v="165"/>
    <n v="1579"/>
    <n v="225"/>
    <n v="38"/>
    <n v="11"/>
    <n v="982.83333330000005"/>
    <n v="463.66666670000001"/>
  </r>
  <r>
    <s v="37051000G1B"/>
    <x v="4"/>
    <x v="25"/>
    <x v="520"/>
    <n v="4228"/>
    <n v="2552"/>
    <n v="250"/>
    <n v="1136"/>
    <n v="195"/>
    <n v="108"/>
    <n v="37"/>
    <n v="1220"/>
    <n v="1765.166667"/>
  </r>
  <r>
    <s v="37051000G2A"/>
    <x v="4"/>
    <x v="25"/>
    <x v="521"/>
    <n v="5160"/>
    <n v="1797"/>
    <n v="475"/>
    <n v="2672"/>
    <n v="161"/>
    <n v="182"/>
    <n v="21"/>
    <n v="2194.5"/>
    <n v="944.33333330000005"/>
  </r>
  <r>
    <s v="37051000G2B"/>
    <x v="4"/>
    <x v="25"/>
    <x v="522"/>
    <n v="5821"/>
    <n v="2260"/>
    <n v="568"/>
    <n v="2693"/>
    <n v="162"/>
    <n v="220"/>
    <n v="35"/>
    <n v="1894.5"/>
    <n v="1042.833333"/>
  </r>
  <r>
    <s v="37051000G2D"/>
    <x v="4"/>
    <x v="25"/>
    <x v="523"/>
    <n v="4504"/>
    <n v="2213"/>
    <n v="361"/>
    <n v="1593"/>
    <n v="131"/>
    <n v="251"/>
    <n v="29"/>
    <n v="1649"/>
    <n v="1324.5"/>
  </r>
  <r>
    <s v="37051000G3B"/>
    <x v="4"/>
    <x v="25"/>
    <x v="524"/>
    <n v="1519"/>
    <n v="656"/>
    <n v="147"/>
    <n v="632"/>
    <n v="84"/>
    <n v="32"/>
    <n v="9"/>
    <n v="432.66666670000001"/>
    <n v="339.5"/>
  </r>
  <r>
    <s v="37051000G3C"/>
    <x v="4"/>
    <x v="25"/>
    <x v="525"/>
    <n v="1600"/>
    <n v="876"/>
    <n v="113"/>
    <n v="509"/>
    <n v="105"/>
    <n v="32"/>
    <n v="2"/>
    <n v="406.83333329999999"/>
    <n v="536.66666669999995"/>
  </r>
  <r>
    <s v="37051000G4A"/>
    <x v="4"/>
    <x v="25"/>
    <x v="526"/>
    <n v="1804"/>
    <n v="859"/>
    <n v="159"/>
    <n v="657"/>
    <n v="111"/>
    <n v="51"/>
    <n v="20"/>
    <n v="583.66666669999995"/>
    <n v="430.83333329999999"/>
  </r>
  <r>
    <s v="37051000G4B"/>
    <x v="4"/>
    <x v="25"/>
    <x v="527"/>
    <n v="2137"/>
    <n v="1114"/>
    <n v="165"/>
    <n v="669"/>
    <n v="142"/>
    <n v="67"/>
    <n v="10"/>
    <n v="590.16666669999995"/>
    <n v="655.16666669999995"/>
  </r>
  <r>
    <s v="37051000G4C"/>
    <x v="4"/>
    <x v="25"/>
    <x v="528"/>
    <n v="2591"/>
    <n v="775"/>
    <n v="367"/>
    <n v="1269"/>
    <n v="169"/>
    <n v="93"/>
    <n v="22"/>
    <n v="891"/>
    <n v="359.5"/>
  </r>
  <r>
    <s v="37051000G5C"/>
    <x v="4"/>
    <x v="25"/>
    <x v="529"/>
    <n v="2950"/>
    <n v="906"/>
    <n v="348"/>
    <n v="1557"/>
    <n v="133"/>
    <n v="83"/>
    <n v="17"/>
    <n v="972"/>
    <n v="458.83333329999999"/>
  </r>
  <r>
    <s v="37051000G6A"/>
    <x v="4"/>
    <x v="25"/>
    <x v="530"/>
    <n v="4994"/>
    <n v="3596"/>
    <n v="241"/>
    <n v="798"/>
    <n v="307"/>
    <n v="96"/>
    <n v="17"/>
    <n v="968.33333330000005"/>
    <n v="2413.833333"/>
  </r>
  <r>
    <s v="37051000G6B"/>
    <x v="4"/>
    <x v="25"/>
    <x v="531"/>
    <n v="1274"/>
    <n v="989"/>
    <n v="70"/>
    <n v="157"/>
    <n v="60"/>
    <n v="7"/>
    <n v="0"/>
    <n v="216.5"/>
    <n v="644.83333330000005"/>
  </r>
  <r>
    <s v="37051000G6C"/>
    <x v="4"/>
    <x v="25"/>
    <x v="532"/>
    <n v="2131"/>
    <n v="1336"/>
    <n v="101"/>
    <n v="540"/>
    <n v="141"/>
    <n v="9"/>
    <n v="0"/>
    <n v="542.83333330000005"/>
    <n v="853"/>
  </r>
  <r>
    <s v="37051000G7A"/>
    <x v="4"/>
    <x v="25"/>
    <x v="449"/>
    <n v="1402"/>
    <n v="1020"/>
    <n v="64"/>
    <n v="245"/>
    <n v="48"/>
    <n v="27"/>
    <n v="5"/>
    <n v="266.66666670000001"/>
    <n v="680.83333330000005"/>
  </r>
  <r>
    <s v="37051000G7B"/>
    <x v="4"/>
    <x v="25"/>
    <x v="533"/>
    <n v="1325"/>
    <n v="986"/>
    <n v="38"/>
    <n v="215"/>
    <n v="56"/>
    <n v="17"/>
    <n v="0"/>
    <n v="241.16666670000001"/>
    <n v="664.5"/>
  </r>
  <r>
    <s v="37051000G8A"/>
    <x v="4"/>
    <x v="25"/>
    <x v="534"/>
    <n v="4365"/>
    <n v="1682"/>
    <n v="487"/>
    <n v="1867"/>
    <n v="171"/>
    <n v="230"/>
    <n v="42"/>
    <n v="1586.333333"/>
    <n v="914.83333330000005"/>
  </r>
  <r>
    <s v="37051000G8B"/>
    <x v="4"/>
    <x v="25"/>
    <x v="535"/>
    <n v="2913"/>
    <n v="1403"/>
    <n v="376"/>
    <n v="887"/>
    <n v="93"/>
    <n v="209"/>
    <n v="9"/>
    <n v="940.16666669999995"/>
    <n v="785"/>
  </r>
  <r>
    <s v="37051000G8C"/>
    <x v="4"/>
    <x v="25"/>
    <x v="213"/>
    <n v="3037"/>
    <n v="1302"/>
    <n v="359"/>
    <n v="1213"/>
    <n v="140"/>
    <n v="86"/>
    <n v="16"/>
    <n v="928.33333330000005"/>
    <n v="611.83333330000005"/>
  </r>
  <r>
    <s v="37051000G8D"/>
    <x v="4"/>
    <x v="25"/>
    <x v="536"/>
    <n v="3475"/>
    <n v="1862"/>
    <n v="415"/>
    <n v="1007"/>
    <n v="156"/>
    <n v="101"/>
    <n v="14"/>
    <n v="956.66666669999995"/>
    <n v="1047.833333"/>
  </r>
  <r>
    <s v="37051000G9A"/>
    <x v="4"/>
    <x v="25"/>
    <x v="537"/>
    <n v="3326"/>
    <n v="1579"/>
    <n v="323"/>
    <n v="1204"/>
    <n v="175"/>
    <n v="115"/>
    <n v="14"/>
    <n v="1020.333333"/>
    <n v="951.33333330000005"/>
  </r>
  <r>
    <s v="3705100AH49"/>
    <x v="4"/>
    <x v="25"/>
    <x v="538"/>
    <n v="4202"/>
    <n v="1343"/>
    <n v="472"/>
    <n v="2142"/>
    <n v="208"/>
    <n v="186"/>
    <n v="24"/>
    <n v="1596.5"/>
    <n v="627.66666669999995"/>
  </r>
  <r>
    <s v="3705100AL51"/>
    <x v="4"/>
    <x v="25"/>
    <x v="282"/>
    <n v="5411"/>
    <n v="3537"/>
    <n v="291"/>
    <n v="1172"/>
    <n v="323"/>
    <n v="94"/>
    <n v="17"/>
    <n v="1284.166667"/>
    <n v="2482"/>
  </r>
  <r>
    <s v="3705100CC01"/>
    <x v="4"/>
    <x v="25"/>
    <x v="539"/>
    <n v="2931"/>
    <n v="512"/>
    <n v="154"/>
    <n v="2184"/>
    <n v="104"/>
    <n v="28"/>
    <n v="13"/>
    <n v="1302.666667"/>
    <n v="180.5"/>
  </r>
  <r>
    <s v="3705100CC03"/>
    <x v="4"/>
    <x v="25"/>
    <x v="540"/>
    <n v="2524"/>
    <n v="945"/>
    <n v="318"/>
    <n v="1037"/>
    <n v="94"/>
    <n v="179"/>
    <n v="26"/>
    <n v="555.16666669999995"/>
    <n v="276.5"/>
  </r>
  <r>
    <s v="3705100CC04"/>
    <x v="4"/>
    <x v="25"/>
    <x v="97"/>
    <n v="1328"/>
    <n v="854"/>
    <n v="95"/>
    <n v="337"/>
    <n v="35"/>
    <n v="27"/>
    <n v="2"/>
    <n v="457.83333329999999"/>
    <n v="352.66666670000001"/>
  </r>
  <r>
    <s v="3705100CC05"/>
    <x v="4"/>
    <x v="25"/>
    <x v="541"/>
    <n v="2415"/>
    <n v="486"/>
    <n v="179"/>
    <n v="1704"/>
    <n v="89"/>
    <n v="40"/>
    <n v="7"/>
    <n v="1053.5"/>
    <n v="141.16666670000001"/>
  </r>
  <r>
    <s v="3705100CC06"/>
    <x v="4"/>
    <x v="25"/>
    <x v="542"/>
    <n v="1546"/>
    <n v="898"/>
    <n v="139"/>
    <n v="389"/>
    <n v="78"/>
    <n v="43"/>
    <n v="15"/>
    <n v="401"/>
    <n v="407.66666670000001"/>
  </r>
  <r>
    <s v="3705100CC07"/>
    <x v="4"/>
    <x v="25"/>
    <x v="543"/>
    <n v="1194"/>
    <n v="931"/>
    <n v="70"/>
    <n v="134"/>
    <n v="39"/>
    <n v="21"/>
    <n v="9"/>
    <n v="342.33333329999999"/>
    <n v="419.5"/>
  </r>
  <r>
    <s v="3705100CC08"/>
    <x v="4"/>
    <x v="25"/>
    <x v="544"/>
    <n v="1340"/>
    <n v="984"/>
    <n v="63"/>
    <n v="217"/>
    <n v="30"/>
    <n v="51"/>
    <n v="2"/>
    <n v="416.33333329999999"/>
    <n v="636.83333330000005"/>
  </r>
  <r>
    <s v="3705100CC10"/>
    <x v="4"/>
    <x v="25"/>
    <x v="545"/>
    <n v="1291"/>
    <n v="547"/>
    <n v="75"/>
    <n v="607"/>
    <n v="37"/>
    <n v="38"/>
    <n v="4"/>
    <n v="476.33333329999999"/>
    <n v="312.66666670000001"/>
  </r>
  <r>
    <s v="3705100CC12"/>
    <x v="4"/>
    <x v="25"/>
    <x v="546"/>
    <n v="1714"/>
    <n v="1419"/>
    <n v="79"/>
    <n v="104"/>
    <n v="44"/>
    <n v="66"/>
    <n v="3"/>
    <n v="415.33333329999999"/>
    <n v="911.83333330000005"/>
  </r>
  <r>
    <s v="3705100CC13"/>
    <x v="4"/>
    <x v="25"/>
    <x v="139"/>
    <n v="2940"/>
    <n v="330"/>
    <n v="83"/>
    <n v="2473"/>
    <n v="29"/>
    <n v="38"/>
    <n v="5"/>
    <n v="1093"/>
    <n v="75.666666669999998"/>
  </r>
  <r>
    <s v="3705100CC14"/>
    <x v="4"/>
    <x v="25"/>
    <x v="547"/>
    <n v="3340"/>
    <n v="1900"/>
    <n v="284"/>
    <n v="841"/>
    <n v="95"/>
    <n v="246"/>
    <n v="14"/>
    <n v="847.5"/>
    <n v="1089.833333"/>
  </r>
  <r>
    <s v="3705100CC15"/>
    <x v="4"/>
    <x v="25"/>
    <x v="548"/>
    <n v="3206"/>
    <n v="1941"/>
    <n v="215"/>
    <n v="701"/>
    <n v="99"/>
    <n v="270"/>
    <n v="11"/>
    <n v="855.83333330000005"/>
    <n v="1093"/>
  </r>
  <r>
    <s v="3705100CC16"/>
    <x v="4"/>
    <x v="25"/>
    <x v="549"/>
    <n v="1901"/>
    <n v="67"/>
    <n v="55"/>
    <n v="1781"/>
    <n v="34"/>
    <n v="11"/>
    <n v="7"/>
    <n v="1370.833333"/>
    <n v="45"/>
  </r>
  <r>
    <s v="3705100CC17"/>
    <x v="4"/>
    <x v="25"/>
    <x v="550"/>
    <n v="2687"/>
    <n v="447"/>
    <n v="179"/>
    <n v="2024"/>
    <n v="75"/>
    <n v="43"/>
    <n v="15"/>
    <n v="1430.833333"/>
    <n v="205.83333329999999"/>
  </r>
  <r>
    <s v="3705100CC18"/>
    <x v="4"/>
    <x v="25"/>
    <x v="176"/>
    <n v="1672"/>
    <n v="1140"/>
    <n v="91"/>
    <n v="323"/>
    <n v="41"/>
    <n v="83"/>
    <n v="2"/>
    <n v="441.5"/>
    <n v="728.5"/>
  </r>
  <r>
    <s v="3705100CC19"/>
    <x v="4"/>
    <x v="25"/>
    <x v="551"/>
    <n v="732"/>
    <n v="62"/>
    <n v="37"/>
    <n v="615"/>
    <n v="41"/>
    <n v="1"/>
    <n v="7"/>
    <n v="495"/>
    <n v="53"/>
  </r>
  <r>
    <s v="3705100CC21"/>
    <x v="4"/>
    <x v="25"/>
    <x v="552"/>
    <n v="4247"/>
    <n v="1280"/>
    <n v="384"/>
    <n v="2421"/>
    <n v="157"/>
    <n v="112"/>
    <n v="37"/>
    <n v="1580.833333"/>
    <n v="641.16666669999995"/>
  </r>
  <r>
    <s v="3705100CC24"/>
    <x v="4"/>
    <x v="25"/>
    <x v="553"/>
    <n v="2058"/>
    <n v="723"/>
    <n v="272"/>
    <n v="942"/>
    <n v="84"/>
    <n v="123"/>
    <n v="11"/>
    <n v="591.83333330000005"/>
    <n v="333.33333329999999"/>
  </r>
  <r>
    <s v="3705100CC25"/>
    <x v="4"/>
    <x v="25"/>
    <x v="554"/>
    <n v="2394"/>
    <n v="1056"/>
    <n v="287"/>
    <n v="873"/>
    <n v="80"/>
    <n v="152"/>
    <n v="17"/>
    <n v="776.33333330000005"/>
    <n v="502.5"/>
  </r>
  <r>
    <s v="3705100CC26"/>
    <x v="4"/>
    <x v="25"/>
    <x v="555"/>
    <n v="4604"/>
    <n v="1403"/>
    <n v="532"/>
    <n v="2304"/>
    <n v="141"/>
    <n v="319"/>
    <n v="54"/>
    <n v="1720.5"/>
    <n v="527.5"/>
  </r>
  <r>
    <s v="3705100CC27"/>
    <x v="4"/>
    <x v="25"/>
    <x v="556"/>
    <n v="5810"/>
    <n v="1474"/>
    <n v="835"/>
    <n v="3256"/>
    <n v="203"/>
    <n v="231"/>
    <n v="58"/>
    <n v="1844.833333"/>
    <n v="564.5"/>
  </r>
  <r>
    <s v="3705100CC29"/>
    <x v="4"/>
    <x v="25"/>
    <x v="182"/>
    <n v="3055"/>
    <n v="1000"/>
    <n v="401"/>
    <n v="1454"/>
    <n v="87"/>
    <n v="176"/>
    <n v="21"/>
    <n v="983.16666669999995"/>
    <n v="428.83333329999999"/>
  </r>
  <r>
    <s v="3705100CC31"/>
    <x v="4"/>
    <x v="25"/>
    <x v="557"/>
    <n v="2595"/>
    <n v="1111"/>
    <n v="377"/>
    <n v="970"/>
    <n v="144"/>
    <n v="74"/>
    <n v="27"/>
    <n v="729.66666669999995"/>
    <n v="517.83333330000005"/>
  </r>
  <r>
    <s v="3705100CC32"/>
    <x v="4"/>
    <x v="25"/>
    <x v="558"/>
    <n v="1781"/>
    <n v="428"/>
    <n v="221"/>
    <n v="1003"/>
    <n v="44"/>
    <n v="114"/>
    <n v="27"/>
    <n v="670.5"/>
    <n v="161.5"/>
  </r>
  <r>
    <s v="3705100CC33"/>
    <x v="4"/>
    <x v="25"/>
    <x v="559"/>
    <n v="2623"/>
    <n v="888"/>
    <n v="322"/>
    <n v="1196"/>
    <n v="72"/>
    <n v="169"/>
    <n v="23"/>
    <n v="1077.166667"/>
    <n v="561.83333330000005"/>
  </r>
  <r>
    <s v="3705100CC34"/>
    <x v="4"/>
    <x v="25"/>
    <x v="560"/>
    <n v="2362"/>
    <n v="1270"/>
    <n v="155"/>
    <n v="543"/>
    <n v="63"/>
    <n v="307"/>
    <n v="25"/>
    <n v="700.5"/>
    <n v="864.33333330000005"/>
  </r>
  <r>
    <s v="3705100CU02"/>
    <x v="4"/>
    <x v="25"/>
    <x v="561"/>
    <n v="2296"/>
    <n v="1038"/>
    <n v="260"/>
    <n v="847"/>
    <n v="122"/>
    <n v="66"/>
    <n v="7"/>
    <n v="739.33333330000005"/>
    <n v="553.5"/>
  </r>
  <r>
    <s v="3705100G10A"/>
    <x v="4"/>
    <x v="25"/>
    <x v="562"/>
    <n v="5428"/>
    <n v="2682"/>
    <n v="489"/>
    <n v="1670"/>
    <n v="176"/>
    <n v="449"/>
    <n v="27"/>
    <n v="1756.666667"/>
    <n v="1809.333333"/>
  </r>
  <r>
    <s v="3705100G10B"/>
    <x v="4"/>
    <x v="25"/>
    <x v="563"/>
    <n v="3389"/>
    <n v="1670"/>
    <n v="312"/>
    <n v="1160"/>
    <n v="199"/>
    <n v="117"/>
    <n v="15"/>
    <n v="1038.166667"/>
    <n v="916.16666669999995"/>
  </r>
  <r>
    <s v="3705100G10C"/>
    <x v="4"/>
    <x v="25"/>
    <x v="564"/>
    <n v="4691"/>
    <n v="2540"/>
    <n v="480"/>
    <n v="1120"/>
    <n v="275"/>
    <n v="344"/>
    <n v="43"/>
    <n v="1148.166667"/>
    <n v="1567.666667"/>
  </r>
  <r>
    <s v="3705100G11B"/>
    <x v="4"/>
    <x v="25"/>
    <x v="565"/>
    <n v="18738"/>
    <n v="9977"/>
    <n v="4148"/>
    <n v="3397"/>
    <n v="420"/>
    <n v="965"/>
    <n v="227"/>
    <n v="802.16666669999995"/>
    <n v="837.16666669999995"/>
  </r>
  <r>
    <s v="3705100LI65"/>
    <x v="4"/>
    <x v="25"/>
    <x v="212"/>
    <n v="3763"/>
    <n v="2537"/>
    <n v="221"/>
    <n v="740"/>
    <n v="164"/>
    <n v="79"/>
    <n v="21"/>
    <n v="857.16666669999995"/>
    <n v="1625.5"/>
  </r>
  <r>
    <s v="3705100LR63"/>
    <x v="4"/>
    <x v="25"/>
    <x v="566"/>
    <n v="5222"/>
    <n v="1273"/>
    <n v="773"/>
    <n v="2970"/>
    <n v="151"/>
    <n v="233"/>
    <n v="65"/>
    <n v="2266.5"/>
    <n v="663.5"/>
  </r>
  <r>
    <s v="3705100MB62"/>
    <x v="4"/>
    <x v="25"/>
    <x v="567"/>
    <n v="3503"/>
    <n v="835"/>
    <n v="429"/>
    <n v="2072"/>
    <n v="143"/>
    <n v="125"/>
    <n v="36"/>
    <n v="1458.5"/>
    <n v="362.33333329999999"/>
  </r>
  <r>
    <s v="3705100MR02"/>
    <x v="4"/>
    <x v="25"/>
    <x v="568"/>
    <n v="3999"/>
    <n v="1262"/>
    <n v="604"/>
    <n v="1781"/>
    <n v="142"/>
    <n v="340"/>
    <n v="56"/>
    <n v="1277.833333"/>
    <n v="628.5"/>
  </r>
  <r>
    <s v="3705100SH77"/>
    <x v="4"/>
    <x v="25"/>
    <x v="569"/>
    <n v="3079"/>
    <n v="1832"/>
    <n v="219"/>
    <n v="824"/>
    <n v="163"/>
    <n v="45"/>
    <n v="16"/>
    <n v="844"/>
    <n v="1143.666667"/>
  </r>
  <r>
    <s v="370510G2C-1"/>
    <x v="4"/>
    <x v="25"/>
    <x v="570"/>
    <n v="3412"/>
    <n v="1519"/>
    <n v="329"/>
    <n v="1432"/>
    <n v="94"/>
    <n v="116"/>
    <n v="18"/>
    <n v="1309"/>
    <n v="838.5"/>
  </r>
  <r>
    <s v="370510G2C-2"/>
    <x v="4"/>
    <x v="25"/>
    <x v="571"/>
    <n v="3253"/>
    <n v="1513"/>
    <n v="314"/>
    <n v="1203"/>
    <n v="88"/>
    <n v="192"/>
    <n v="25"/>
    <n v="966"/>
    <n v="806.66666669999995"/>
  </r>
  <r>
    <s v="370510G2E-1"/>
    <x v="4"/>
    <x v="25"/>
    <x v="572"/>
    <n v="2544"/>
    <n v="602"/>
    <n v="173"/>
    <n v="1640"/>
    <n v="96"/>
    <n v="75"/>
    <n v="6"/>
    <n v="1147.333333"/>
    <n v="284.83333329999999"/>
  </r>
  <r>
    <s v="370510G2E-2"/>
    <x v="4"/>
    <x v="25"/>
    <x v="573"/>
    <n v="3348"/>
    <n v="693"/>
    <n v="341"/>
    <n v="2235"/>
    <n v="141"/>
    <n v="84"/>
    <n v="25"/>
    <n v="1439.166667"/>
    <n v="264.16666670000001"/>
  </r>
  <r>
    <s v="370510G3A-1"/>
    <x v="4"/>
    <x v="25"/>
    <x v="574"/>
    <n v="4631"/>
    <n v="1371"/>
    <n v="527"/>
    <n v="2459"/>
    <n v="261"/>
    <n v="136"/>
    <n v="40"/>
    <n v="1763.166667"/>
    <n v="744.83333330000005"/>
  </r>
  <r>
    <s v="370510G3A-2"/>
    <x v="4"/>
    <x v="25"/>
    <x v="575"/>
    <n v="3443"/>
    <n v="1486"/>
    <n v="369"/>
    <n v="1380"/>
    <n v="208"/>
    <n v="91"/>
    <n v="16"/>
    <n v="959.16666669999995"/>
    <n v="693.16666669999995"/>
  </r>
  <r>
    <s v="370510G5A-1"/>
    <x v="4"/>
    <x v="25"/>
    <x v="576"/>
    <n v="2859"/>
    <n v="806"/>
    <n v="293"/>
    <n v="1590"/>
    <n v="111"/>
    <n v="110"/>
    <n v="18"/>
    <n v="1348.5"/>
    <n v="428.33333329999999"/>
  </r>
  <r>
    <s v="370510G5A-2"/>
    <x v="4"/>
    <x v="25"/>
    <x v="455"/>
    <n v="2513"/>
    <n v="888"/>
    <n v="280"/>
    <n v="1164"/>
    <n v="88"/>
    <n v="159"/>
    <n v="26"/>
    <n v="1028.166667"/>
    <n v="637.5"/>
  </r>
  <r>
    <s v="370510G5B-1"/>
    <x v="4"/>
    <x v="25"/>
    <x v="577"/>
    <n v="3956"/>
    <n v="676"/>
    <n v="444"/>
    <n v="2686"/>
    <n v="111"/>
    <n v="145"/>
    <n v="18"/>
    <n v="1801.833333"/>
    <n v="269.33333329999999"/>
  </r>
  <r>
    <s v="370510G5B-2"/>
    <x v="4"/>
    <x v="25"/>
    <x v="578"/>
    <n v="2871"/>
    <n v="634"/>
    <n v="326"/>
    <n v="1734"/>
    <n v="74"/>
    <n v="142"/>
    <n v="29"/>
    <n v="1282.833333"/>
    <n v="335.33333329999999"/>
  </r>
  <r>
    <s v="370510G9B-1"/>
    <x v="4"/>
    <x v="25"/>
    <x v="579"/>
    <n v="5615"/>
    <n v="2850"/>
    <n v="526"/>
    <n v="1778"/>
    <n v="388"/>
    <n v="113"/>
    <n v="36"/>
    <n v="1453.5"/>
    <n v="1482.166667"/>
  </r>
  <r>
    <s v="370510G9B-2"/>
    <x v="4"/>
    <x v="25"/>
    <x v="580"/>
    <n v="5081"/>
    <n v="2559"/>
    <n v="478"/>
    <n v="1604"/>
    <n v="313"/>
    <n v="165"/>
    <n v="20"/>
    <n v="1557.5"/>
    <n v="1593.166667"/>
  </r>
  <r>
    <s v="37051CL57-1"/>
    <x v="4"/>
    <x v="25"/>
    <x v="581"/>
    <n v="3474"/>
    <n v="1057"/>
    <n v="431"/>
    <n v="1801"/>
    <n v="106"/>
    <n v="156"/>
    <n v="46"/>
    <n v="1560.333333"/>
    <n v="573.66666669999995"/>
  </r>
  <r>
    <s v="37051CL57-2"/>
    <x v="4"/>
    <x v="25"/>
    <x v="41"/>
    <n v="3322"/>
    <n v="783"/>
    <n v="424"/>
    <n v="1990"/>
    <n v="106"/>
    <n v="116"/>
    <n v="27"/>
    <n v="1699.833333"/>
    <n v="437"/>
  </r>
  <r>
    <s v="37051EO61-1"/>
    <x v="4"/>
    <x v="25"/>
    <x v="582"/>
    <n v="3215"/>
    <n v="2182"/>
    <n v="124"/>
    <n v="762"/>
    <n v="96"/>
    <n v="54"/>
    <n v="10"/>
    <n v="798.5"/>
    <n v="1434.333333"/>
  </r>
  <r>
    <s v="37051EO61-2"/>
    <x v="4"/>
    <x v="25"/>
    <x v="583"/>
    <n v="2077"/>
    <n v="1246"/>
    <n v="92"/>
    <n v="630"/>
    <n v="72"/>
    <n v="30"/>
    <n v="6"/>
    <n v="629.33333330000005"/>
    <n v="918.66666669999995"/>
  </r>
  <r>
    <s v="37051SL78-3"/>
    <x v="4"/>
    <x v="25"/>
    <x v="584"/>
    <n v="7518"/>
    <n v="2348"/>
    <n v="1078"/>
    <n v="3653"/>
    <n v="234"/>
    <n v="390"/>
    <n v="68"/>
    <n v="2301.833333"/>
    <n v="731.33333330000005"/>
  </r>
  <r>
    <s v="370530000CB"/>
    <x v="3"/>
    <x v="26"/>
    <x v="585"/>
    <n v="273"/>
    <n v="235"/>
    <n v="15"/>
    <n v="4"/>
    <n v="8"/>
    <n v="5"/>
    <n v="0"/>
    <n v="60.666666669999998"/>
    <n v="102.33333330000001"/>
  </r>
  <r>
    <s v="370530000CH"/>
    <x v="3"/>
    <x v="26"/>
    <x v="586"/>
    <n v="4130"/>
    <n v="3669"/>
    <n v="126"/>
    <n v="135"/>
    <n v="110"/>
    <n v="58"/>
    <n v="13"/>
    <n v="616.33333330000005"/>
    <n v="2303.666667"/>
  </r>
  <r>
    <s v="370530000CI"/>
    <x v="3"/>
    <x v="26"/>
    <x v="587"/>
    <n v="271"/>
    <n v="254"/>
    <n v="3"/>
    <n v="4"/>
    <n v="8"/>
    <n v="2"/>
    <n v="0"/>
    <n v="46.333333330000002"/>
    <n v="167.5"/>
  </r>
  <r>
    <s v="370530000CJ"/>
    <x v="3"/>
    <x v="26"/>
    <x v="588"/>
    <n v="915"/>
    <n v="678"/>
    <n v="32"/>
    <n v="154"/>
    <n v="33"/>
    <n v="11"/>
    <n v="2"/>
    <n v="148.83333329999999"/>
    <n v="326.83333329999999"/>
  </r>
  <r>
    <s v="370530000GW"/>
    <x v="3"/>
    <x v="26"/>
    <x v="589"/>
    <n v="355"/>
    <n v="322"/>
    <n v="3"/>
    <n v="8"/>
    <n v="10"/>
    <n v="9"/>
    <n v="0"/>
    <n v="38.5"/>
    <n v="187.66666670000001"/>
  </r>
  <r>
    <s v="370530000IR"/>
    <x v="3"/>
    <x v="26"/>
    <x v="590"/>
    <n v="1290"/>
    <n v="1022"/>
    <n v="56"/>
    <n v="135"/>
    <n v="50"/>
    <n v="20"/>
    <n v="3"/>
    <n v="222.66666670000001"/>
    <n v="702.83333330000005"/>
  </r>
  <r>
    <s v="370530000KI"/>
    <x v="3"/>
    <x v="26"/>
    <x v="591"/>
    <n v="1210"/>
    <n v="1115"/>
    <n v="23"/>
    <n v="3"/>
    <n v="38"/>
    <n v="17"/>
    <n v="3"/>
    <n v="133.83333329999999"/>
    <n v="607.16666669999995"/>
  </r>
  <r>
    <s v="370530000MY"/>
    <x v="3"/>
    <x v="26"/>
    <x v="592"/>
    <n v="6357"/>
    <n v="5310"/>
    <n v="207"/>
    <n v="494"/>
    <n v="163"/>
    <n v="153"/>
    <n v="16"/>
    <n v="975.83333330000005"/>
    <n v="3223.333333"/>
  </r>
  <r>
    <s v="370530000PB"/>
    <x v="3"/>
    <x v="26"/>
    <x v="593"/>
    <n v="4202"/>
    <n v="3592"/>
    <n v="166"/>
    <n v="199"/>
    <n v="170"/>
    <n v="48"/>
    <n v="10"/>
    <n v="813.16666669999995"/>
    <n v="1849.333333"/>
  </r>
  <r>
    <s v="370530000PP"/>
    <x v="3"/>
    <x v="26"/>
    <x v="594"/>
    <n v="1922"/>
    <n v="1637"/>
    <n v="94"/>
    <n v="120"/>
    <n v="31"/>
    <n v="8"/>
    <n v="4"/>
    <n v="400.16666670000001"/>
    <n v="859.16666669999995"/>
  </r>
  <r>
    <s v="370530000WH"/>
    <x v="3"/>
    <x v="26"/>
    <x v="595"/>
    <n v="1079"/>
    <n v="990"/>
    <n v="38"/>
    <n v="23"/>
    <n v="8"/>
    <n v="15"/>
    <n v="2"/>
    <n v="284"/>
    <n v="345.5"/>
  </r>
  <r>
    <s v="370550000EL"/>
    <x v="3"/>
    <x v="27"/>
    <x v="596"/>
    <n v="100"/>
    <n v="86"/>
    <n v="13"/>
    <n v="1"/>
    <n v="0"/>
    <n v="0"/>
    <n v="0"/>
    <n v="13.33333333"/>
    <n v="45.5"/>
  </r>
  <r>
    <s v="370550000MH"/>
    <x v="3"/>
    <x v="27"/>
    <x v="597"/>
    <n v="647"/>
    <n v="541"/>
    <n v="74"/>
    <n v="6"/>
    <n v="23"/>
    <n v="8"/>
    <n v="2"/>
    <n v="98"/>
    <n v="265.83333329999999"/>
  </r>
  <r>
    <s v="37055000BUX"/>
    <x v="3"/>
    <x v="27"/>
    <x v="598"/>
    <n v="1114"/>
    <n v="1005"/>
    <n v="62"/>
    <n v="11"/>
    <n v="31"/>
    <n v="7"/>
    <n v="0"/>
    <n v="272.16666670000001"/>
    <n v="544.83333330000005"/>
  </r>
  <r>
    <s v="37055000COL"/>
    <x v="3"/>
    <x v="27"/>
    <x v="599"/>
    <n v="3606"/>
    <n v="3278"/>
    <n v="131"/>
    <n v="34"/>
    <n v="77"/>
    <n v="49"/>
    <n v="8"/>
    <n v="1074.5"/>
    <n v="1506.5"/>
  </r>
  <r>
    <s v="37055000HAT"/>
    <x v="3"/>
    <x v="27"/>
    <x v="600"/>
    <n v="476"/>
    <n v="451"/>
    <n v="9"/>
    <n v="4"/>
    <n v="7"/>
    <n v="7"/>
    <n v="0"/>
    <n v="138"/>
    <n v="249.5"/>
  </r>
  <r>
    <s v="37055000KDH"/>
    <x v="3"/>
    <x v="27"/>
    <x v="601"/>
    <n v="6299"/>
    <n v="5502"/>
    <n v="419"/>
    <n v="101"/>
    <n v="121"/>
    <n v="112"/>
    <n v="8"/>
    <n v="1756.166667"/>
    <n v="2349"/>
  </r>
  <r>
    <s v="37055000WAN"/>
    <x v="3"/>
    <x v="27"/>
    <x v="602"/>
    <n v="1198"/>
    <n v="1072"/>
    <n v="59"/>
    <n v="22"/>
    <n v="25"/>
    <n v="9"/>
    <n v="1"/>
    <n v="177.16666670000001"/>
    <n v="619.5"/>
  </r>
  <r>
    <s v="3705500AVON"/>
    <x v="3"/>
    <x v="27"/>
    <x v="603"/>
    <n v="728"/>
    <n v="677"/>
    <n v="26"/>
    <n v="7"/>
    <n v="8"/>
    <n v="7"/>
    <n v="0"/>
    <n v="220.66666670000001"/>
    <n v="331.66666670000001"/>
  </r>
  <r>
    <s v="3705500CHCA"/>
    <x v="3"/>
    <x v="27"/>
    <x v="604"/>
    <n v="582"/>
    <n v="551"/>
    <n v="7"/>
    <n v="6"/>
    <n v="11"/>
    <n v="4"/>
    <n v="1"/>
    <n v="229.33333329999999"/>
    <n v="237"/>
  </r>
  <r>
    <s v="3705500DUCK"/>
    <x v="3"/>
    <x v="27"/>
    <x v="605"/>
    <n v="684"/>
    <n v="644"/>
    <n v="14"/>
    <n v="3"/>
    <n v="3"/>
    <n v="9"/>
    <n v="2"/>
    <n v="229"/>
    <n v="244.16666670000001"/>
  </r>
  <r>
    <s v="3705500FRCO"/>
    <x v="3"/>
    <x v="27"/>
    <x v="606"/>
    <n v="754"/>
    <n v="717"/>
    <n v="18"/>
    <n v="2"/>
    <n v="11"/>
    <n v="1"/>
    <n v="1"/>
    <n v="200.83333329999999"/>
    <n v="395"/>
  </r>
  <r>
    <s v="3705500KTHK"/>
    <x v="3"/>
    <x v="27"/>
    <x v="607"/>
    <n v="2982"/>
    <n v="2734"/>
    <n v="117"/>
    <n v="34"/>
    <n v="57"/>
    <n v="35"/>
    <n v="8"/>
    <n v="860.16666669999995"/>
    <n v="1400.333333"/>
  </r>
  <r>
    <s v="3705500MATO"/>
    <x v="3"/>
    <x v="27"/>
    <x v="608"/>
    <n v="5232"/>
    <n v="4120"/>
    <n v="549"/>
    <n v="411"/>
    <n v="138"/>
    <n v="38"/>
    <n v="7"/>
    <n v="1557.833333"/>
    <n v="2020.666667"/>
  </r>
  <r>
    <s v="3705500NGHD"/>
    <x v="3"/>
    <x v="27"/>
    <x v="609"/>
    <n v="2732"/>
    <n v="2513"/>
    <n v="84"/>
    <n v="37"/>
    <n v="43"/>
    <n v="30"/>
    <n v="3"/>
    <n v="916.66666669999995"/>
    <n v="1059.166667"/>
  </r>
  <r>
    <s v="3705500SOSH"/>
    <x v="3"/>
    <x v="27"/>
    <x v="610"/>
    <n v="3148"/>
    <n v="2962"/>
    <n v="52"/>
    <n v="25"/>
    <n v="47"/>
    <n v="39"/>
    <n v="2"/>
    <n v="1203.166667"/>
    <n v="1486.166667"/>
  </r>
  <r>
    <s v="3705500STPT"/>
    <x v="3"/>
    <x v="27"/>
    <x v="611"/>
    <n v="163"/>
    <n v="152"/>
    <n v="1"/>
    <n v="1"/>
    <n v="10"/>
    <n v="0"/>
    <n v="0"/>
    <n v="18.666666670000001"/>
    <n v="91.833333330000002"/>
  </r>
  <r>
    <s v="37057000004"/>
    <x v="9"/>
    <x v="28"/>
    <x v="612"/>
    <n v="6042"/>
    <n v="5324"/>
    <n v="160"/>
    <n v="362"/>
    <n v="99"/>
    <n v="76"/>
    <n v="6"/>
    <n v="1205.166667"/>
    <n v="3308.833333"/>
  </r>
  <r>
    <s v="37057000006"/>
    <x v="9"/>
    <x v="28"/>
    <x v="613"/>
    <n v="3735"/>
    <n v="3231"/>
    <n v="228"/>
    <n v="115"/>
    <n v="132"/>
    <n v="16"/>
    <n v="5"/>
    <n v="368.5"/>
    <n v="1749.666667"/>
  </r>
  <r>
    <s v="37057000008"/>
    <x v="9"/>
    <x v="28"/>
    <x v="614"/>
    <n v="1235"/>
    <n v="1042"/>
    <n v="70"/>
    <n v="66"/>
    <n v="25"/>
    <n v="23"/>
    <n v="1"/>
    <n v="221.33333329999999"/>
    <n v="566.83333330000005"/>
  </r>
  <r>
    <s v="37057000010"/>
    <x v="9"/>
    <x v="28"/>
    <x v="615"/>
    <n v="3075"/>
    <n v="2592"/>
    <n v="150"/>
    <n v="174"/>
    <n v="75"/>
    <n v="76"/>
    <n v="1"/>
    <n v="467.5"/>
    <n v="1377.333333"/>
  </r>
  <r>
    <s v="37057000012"/>
    <x v="9"/>
    <x v="28"/>
    <x v="616"/>
    <n v="1030"/>
    <n v="975"/>
    <n v="14"/>
    <n v="7"/>
    <n v="17"/>
    <n v="7"/>
    <n v="2"/>
    <n v="116.66666669999999"/>
    <n v="480.66666670000001"/>
  </r>
  <r>
    <s v="37057000014"/>
    <x v="9"/>
    <x v="28"/>
    <x v="617"/>
    <n v="2174"/>
    <n v="2078"/>
    <n v="34"/>
    <n v="10"/>
    <n v="41"/>
    <n v="6"/>
    <n v="0"/>
    <n v="187.16666670000001"/>
    <n v="1264"/>
  </r>
  <r>
    <s v="37057000016"/>
    <x v="9"/>
    <x v="28"/>
    <x v="618"/>
    <n v="3581"/>
    <n v="3118"/>
    <n v="198"/>
    <n v="123"/>
    <n v="87"/>
    <n v="49"/>
    <n v="5"/>
    <n v="432"/>
    <n v="1940.5"/>
  </r>
  <r>
    <s v="37057000018"/>
    <x v="9"/>
    <x v="28"/>
    <x v="619"/>
    <n v="2210"/>
    <n v="2093"/>
    <n v="25"/>
    <n v="22"/>
    <n v="33"/>
    <n v="12"/>
    <n v="0"/>
    <n v="274.16666670000001"/>
    <n v="1258.166667"/>
  </r>
  <r>
    <s v="37057000020"/>
    <x v="9"/>
    <x v="28"/>
    <x v="620"/>
    <n v="3071"/>
    <n v="2838"/>
    <n v="78"/>
    <n v="32"/>
    <n v="98"/>
    <n v="23"/>
    <n v="0"/>
    <n v="351.16666670000001"/>
    <n v="1723.333333"/>
  </r>
  <r>
    <s v="37057000022"/>
    <x v="9"/>
    <x v="28"/>
    <x v="54"/>
    <n v="1338"/>
    <n v="1092"/>
    <n v="78"/>
    <n v="100"/>
    <n v="12"/>
    <n v="48"/>
    <n v="0"/>
    <n v="160.83333329999999"/>
    <n v="525.83333330000005"/>
  </r>
  <r>
    <s v="37057000024"/>
    <x v="9"/>
    <x v="28"/>
    <x v="621"/>
    <n v="1782"/>
    <n v="1340"/>
    <n v="194"/>
    <n v="85"/>
    <n v="33"/>
    <n v="119"/>
    <n v="0"/>
    <n v="254.5"/>
    <n v="775.33333330000005"/>
  </r>
  <r>
    <s v="37057000026"/>
    <x v="9"/>
    <x v="28"/>
    <x v="622"/>
    <n v="1315"/>
    <n v="1080"/>
    <n v="48"/>
    <n v="122"/>
    <n v="25"/>
    <n v="47"/>
    <n v="1"/>
    <n v="278.83333329999999"/>
    <n v="614.33333330000005"/>
  </r>
  <r>
    <s v="37057000028"/>
    <x v="9"/>
    <x v="28"/>
    <x v="623"/>
    <n v="3317"/>
    <n v="2661"/>
    <n v="182"/>
    <n v="320"/>
    <n v="76"/>
    <n v="77"/>
    <n v="5"/>
    <n v="573.66666669999995"/>
    <n v="1391.5"/>
  </r>
  <r>
    <s v="37057000030"/>
    <x v="9"/>
    <x v="28"/>
    <x v="624"/>
    <n v="2597"/>
    <n v="783"/>
    <n v="397"/>
    <n v="1379"/>
    <n v="44"/>
    <n v="29"/>
    <n v="1"/>
    <n v="991.5"/>
    <n v="225.66666670000001"/>
  </r>
  <r>
    <s v="37057000032"/>
    <x v="9"/>
    <x v="28"/>
    <x v="625"/>
    <n v="2041"/>
    <n v="986"/>
    <n v="446"/>
    <n v="476"/>
    <n v="105"/>
    <n v="53"/>
    <n v="0"/>
    <n v="442.83333329999999"/>
    <n v="348.16666670000001"/>
  </r>
  <r>
    <s v="37057000034"/>
    <x v="9"/>
    <x v="28"/>
    <x v="626"/>
    <n v="2723"/>
    <n v="1501"/>
    <n v="366"/>
    <n v="538"/>
    <n v="98"/>
    <n v="230"/>
    <n v="0"/>
    <n v="614"/>
    <n v="586"/>
  </r>
  <r>
    <s v="37057000036"/>
    <x v="9"/>
    <x v="28"/>
    <x v="627"/>
    <n v="1883"/>
    <n v="1169"/>
    <n v="209"/>
    <n v="409"/>
    <n v="53"/>
    <n v="51"/>
    <n v="5"/>
    <n v="499.83333329999999"/>
    <n v="338.83333329999999"/>
  </r>
  <r>
    <s v="37057000038"/>
    <x v="9"/>
    <x v="28"/>
    <x v="628"/>
    <n v="1966"/>
    <n v="586"/>
    <n v="391"/>
    <n v="910"/>
    <n v="59"/>
    <n v="57"/>
    <n v="0"/>
    <n v="561.16666669999995"/>
    <n v="160"/>
  </r>
  <r>
    <s v="37057000040"/>
    <x v="9"/>
    <x v="28"/>
    <x v="629"/>
    <n v="2681"/>
    <n v="1831"/>
    <n v="219"/>
    <n v="533"/>
    <n v="65"/>
    <n v="39"/>
    <n v="3"/>
    <n v="708.16666669999995"/>
    <n v="717.83333330000005"/>
  </r>
  <r>
    <s v="37057000042"/>
    <x v="9"/>
    <x v="28"/>
    <x v="630"/>
    <n v="3061"/>
    <n v="2803"/>
    <n v="121"/>
    <n v="40"/>
    <n v="83"/>
    <n v="12"/>
    <n v="2"/>
    <n v="218.83333329999999"/>
    <n v="1570.166667"/>
  </r>
  <r>
    <s v="37057000044"/>
    <x v="9"/>
    <x v="28"/>
    <x v="631"/>
    <n v="4160"/>
    <n v="3547"/>
    <n v="78"/>
    <n v="421"/>
    <n v="68"/>
    <n v="33"/>
    <n v="9"/>
    <n v="836.66666669999995"/>
    <n v="2245.833333"/>
  </r>
  <r>
    <s v="37057000046"/>
    <x v="9"/>
    <x v="28"/>
    <x v="632"/>
    <n v="2999"/>
    <n v="2594"/>
    <n v="115"/>
    <n v="153"/>
    <n v="88"/>
    <n v="31"/>
    <n v="3"/>
    <n v="440.16666670000001"/>
    <n v="1550"/>
  </r>
  <r>
    <s v="37057000048"/>
    <x v="9"/>
    <x v="28"/>
    <x v="633"/>
    <n v="2912"/>
    <n v="2632"/>
    <n v="96"/>
    <n v="84"/>
    <n v="62"/>
    <n v="38"/>
    <n v="3"/>
    <n v="363.66666670000001"/>
    <n v="1544.833333"/>
  </r>
  <r>
    <s v="37057000050"/>
    <x v="9"/>
    <x v="28"/>
    <x v="634"/>
    <n v="4013"/>
    <n v="3687"/>
    <n v="129"/>
    <n v="70"/>
    <n v="97"/>
    <n v="28"/>
    <n v="5"/>
    <n v="431"/>
    <n v="2236.333333"/>
  </r>
  <r>
    <s v="37057000052"/>
    <x v="9"/>
    <x v="28"/>
    <x v="635"/>
    <n v="4936"/>
    <n v="4571"/>
    <n v="119"/>
    <n v="61"/>
    <n v="101"/>
    <n v="62"/>
    <n v="7"/>
    <n v="654"/>
    <n v="2691.333333"/>
  </r>
  <r>
    <s v="37057000054"/>
    <x v="9"/>
    <x v="28"/>
    <x v="636"/>
    <n v="2312"/>
    <n v="2189"/>
    <n v="55"/>
    <n v="20"/>
    <n v="37"/>
    <n v="3"/>
    <n v="0"/>
    <n v="138.16666670000001"/>
    <n v="1225.166667"/>
  </r>
  <r>
    <s v="37057000056"/>
    <x v="9"/>
    <x v="28"/>
    <x v="637"/>
    <n v="1413"/>
    <n v="1360"/>
    <n v="17"/>
    <n v="9"/>
    <n v="21"/>
    <n v="2"/>
    <n v="2"/>
    <n v="136.16666670000001"/>
    <n v="839.83333330000005"/>
  </r>
  <r>
    <s v="37057000058"/>
    <x v="9"/>
    <x v="28"/>
    <x v="638"/>
    <n v="3767"/>
    <n v="3387"/>
    <n v="95"/>
    <n v="156"/>
    <n v="103"/>
    <n v="16"/>
    <n v="1"/>
    <n v="539.83333330000005"/>
    <n v="1888"/>
  </r>
  <r>
    <s v="37057000060"/>
    <x v="9"/>
    <x v="28"/>
    <x v="639"/>
    <n v="5539"/>
    <n v="3708"/>
    <n v="785"/>
    <n v="812"/>
    <n v="162"/>
    <n v="102"/>
    <n v="6"/>
    <n v="1115.333333"/>
    <n v="1966.666667"/>
  </r>
  <r>
    <s v="37057000062"/>
    <x v="9"/>
    <x v="28"/>
    <x v="640"/>
    <n v="2546"/>
    <n v="846"/>
    <n v="501"/>
    <n v="1125"/>
    <n v="70"/>
    <n v="22"/>
    <n v="1"/>
    <n v="668.66666669999995"/>
    <n v="293.16666670000001"/>
  </r>
  <r>
    <s v="37057000064"/>
    <x v="9"/>
    <x v="28"/>
    <x v="641"/>
    <n v="2088"/>
    <n v="687"/>
    <n v="351"/>
    <n v="1019"/>
    <n v="29"/>
    <n v="18"/>
    <n v="2"/>
    <n v="721.33333330000005"/>
    <n v="241"/>
  </r>
  <r>
    <s v="37057000066"/>
    <x v="9"/>
    <x v="28"/>
    <x v="642"/>
    <n v="2579"/>
    <n v="1578"/>
    <n v="414"/>
    <n v="464"/>
    <n v="86"/>
    <n v="50"/>
    <n v="0"/>
    <n v="476.5"/>
    <n v="645"/>
  </r>
  <r>
    <s v="37057000068"/>
    <x v="9"/>
    <x v="28"/>
    <x v="334"/>
    <n v="3065"/>
    <n v="1747"/>
    <n v="507"/>
    <n v="665"/>
    <n v="100"/>
    <n v="85"/>
    <n v="6"/>
    <n v="642.83333330000005"/>
    <n v="819.83333330000005"/>
  </r>
  <r>
    <s v="37057000070"/>
    <x v="9"/>
    <x v="28"/>
    <x v="643"/>
    <n v="2611"/>
    <n v="2201"/>
    <n v="153"/>
    <n v="141"/>
    <n v="87"/>
    <n v="32"/>
    <n v="4"/>
    <n v="347.5"/>
    <n v="1438.833333"/>
  </r>
  <r>
    <s v="37057000072"/>
    <x v="9"/>
    <x v="28"/>
    <x v="644"/>
    <n v="3118"/>
    <n v="2697"/>
    <n v="165"/>
    <n v="135"/>
    <n v="70"/>
    <n v="53"/>
    <n v="5"/>
    <n v="426.66666670000001"/>
    <n v="1773.166667"/>
  </r>
  <r>
    <s v="37057000074"/>
    <x v="9"/>
    <x v="28"/>
    <x v="645"/>
    <n v="4546"/>
    <n v="4149"/>
    <n v="170"/>
    <n v="102"/>
    <n v="101"/>
    <n v="22"/>
    <n v="2"/>
    <n v="516.83333330000005"/>
    <n v="2349.166667"/>
  </r>
  <r>
    <s v="37057000076"/>
    <x v="9"/>
    <x v="28"/>
    <x v="646"/>
    <n v="3520"/>
    <n v="3044"/>
    <n v="178"/>
    <n v="129"/>
    <n v="101"/>
    <n v="58"/>
    <n v="4"/>
    <n v="423.33333329999999"/>
    <n v="1964.666667"/>
  </r>
  <r>
    <s v="37057000078"/>
    <x v="9"/>
    <x v="28"/>
    <x v="647"/>
    <n v="3879"/>
    <n v="3406"/>
    <n v="158"/>
    <n v="149"/>
    <n v="121"/>
    <n v="25"/>
    <n v="0"/>
    <n v="488"/>
    <n v="1978.833333"/>
  </r>
  <r>
    <s v="37057000082"/>
    <x v="9"/>
    <x v="28"/>
    <x v="648"/>
    <n v="3155"/>
    <n v="2814"/>
    <n v="77"/>
    <n v="91"/>
    <n v="65"/>
    <n v="94"/>
    <n v="1"/>
    <n v="426"/>
    <n v="1682.833333"/>
  </r>
  <r>
    <s v="37057000084"/>
    <x v="9"/>
    <x v="28"/>
    <x v="649"/>
    <n v="5865"/>
    <n v="5156"/>
    <n v="200"/>
    <n v="315"/>
    <n v="130"/>
    <n v="70"/>
    <n v="0"/>
    <n v="1151.833333"/>
    <n v="3007.666667"/>
  </r>
  <r>
    <s v="37057000088"/>
    <x v="9"/>
    <x v="28"/>
    <x v="650"/>
    <n v="2827"/>
    <n v="2177"/>
    <n v="217"/>
    <n v="274"/>
    <n v="79"/>
    <n v="97"/>
    <n v="1"/>
    <n v="541.66666669999995"/>
    <n v="1392.666667"/>
  </r>
  <r>
    <s v="3705700080A"/>
    <x v="9"/>
    <x v="28"/>
    <x v="651"/>
    <n v="5284"/>
    <n v="4879"/>
    <n v="138"/>
    <n v="94"/>
    <n v="103"/>
    <n v="63"/>
    <n v="3"/>
    <n v="763.83333330000005"/>
    <n v="3290.166667"/>
  </r>
  <r>
    <s v="3705700086A"/>
    <x v="9"/>
    <x v="28"/>
    <x v="652"/>
    <n v="4188"/>
    <n v="2870"/>
    <n v="273"/>
    <n v="803"/>
    <n v="81"/>
    <n v="174"/>
    <n v="2"/>
    <n v="1036.5"/>
    <n v="1551.666667"/>
  </r>
  <r>
    <s v="37059000001"/>
    <x v="1"/>
    <x v="29"/>
    <x v="653"/>
    <n v="1153"/>
    <n v="934"/>
    <n v="68"/>
    <n v="96"/>
    <n v="37"/>
    <n v="3"/>
    <n v="0"/>
    <n v="206.5"/>
    <n v="641.16666669999995"/>
  </r>
  <r>
    <s v="37059000002"/>
    <x v="1"/>
    <x v="29"/>
    <x v="654"/>
    <n v="1291"/>
    <n v="1104"/>
    <n v="98"/>
    <n v="57"/>
    <n v="34"/>
    <n v="3"/>
    <n v="0"/>
    <n v="189.66666670000001"/>
    <n v="634"/>
  </r>
  <r>
    <s v="37059000003"/>
    <x v="1"/>
    <x v="29"/>
    <x v="655"/>
    <n v="2968"/>
    <n v="2564"/>
    <n v="195"/>
    <n v="125"/>
    <n v="83"/>
    <n v="14"/>
    <n v="3"/>
    <n v="382.33333329999999"/>
    <n v="1599.5"/>
  </r>
  <r>
    <s v="37059000004"/>
    <x v="1"/>
    <x v="29"/>
    <x v="656"/>
    <n v="2511"/>
    <n v="1875"/>
    <n v="306"/>
    <n v="245"/>
    <n v="76"/>
    <n v="18"/>
    <n v="2"/>
    <n v="320.66666670000001"/>
    <n v="855.83333330000005"/>
  </r>
  <r>
    <s v="37059000005"/>
    <x v="1"/>
    <x v="29"/>
    <x v="657"/>
    <n v="2646"/>
    <n v="2346"/>
    <n v="126"/>
    <n v="98"/>
    <n v="56"/>
    <n v="14"/>
    <n v="0"/>
    <n v="452.83333329999999"/>
    <n v="1510"/>
  </r>
  <r>
    <s v="37059000006"/>
    <x v="1"/>
    <x v="29"/>
    <x v="658"/>
    <n v="1813"/>
    <n v="1602"/>
    <n v="47"/>
    <n v="96"/>
    <n v="53"/>
    <n v="6"/>
    <n v="1"/>
    <n v="314.33333329999999"/>
    <n v="952.16666669999995"/>
  </r>
  <r>
    <s v="37059000007"/>
    <x v="1"/>
    <x v="29"/>
    <x v="659"/>
    <n v="1944"/>
    <n v="1631"/>
    <n v="113"/>
    <n v="148"/>
    <n v="24"/>
    <n v="21"/>
    <n v="2"/>
    <n v="333.16666670000001"/>
    <n v="1053.5"/>
  </r>
  <r>
    <s v="37059000008"/>
    <x v="1"/>
    <x v="29"/>
    <x v="660"/>
    <n v="2702"/>
    <n v="1786"/>
    <n v="358"/>
    <n v="479"/>
    <n v="91"/>
    <n v="30"/>
    <n v="2"/>
    <n v="727"/>
    <n v="887.5"/>
  </r>
  <r>
    <s v="37059000009"/>
    <x v="1"/>
    <x v="29"/>
    <x v="661"/>
    <n v="2651"/>
    <n v="1961"/>
    <n v="305"/>
    <n v="274"/>
    <n v="95"/>
    <n v="33"/>
    <n v="2"/>
    <n v="544"/>
    <n v="1128.666667"/>
  </r>
  <r>
    <s v="37059000010"/>
    <x v="1"/>
    <x v="29"/>
    <x v="662"/>
    <n v="2547"/>
    <n v="2324"/>
    <n v="63"/>
    <n v="67"/>
    <n v="54"/>
    <n v="27"/>
    <n v="0"/>
    <n v="530.33333330000005"/>
    <n v="1465.5"/>
  </r>
  <r>
    <s v="37059000011"/>
    <x v="1"/>
    <x v="29"/>
    <x v="663"/>
    <n v="1895"/>
    <n v="1714"/>
    <n v="76"/>
    <n v="43"/>
    <n v="50"/>
    <n v="11"/>
    <n v="0"/>
    <n v="274"/>
    <n v="1068.666667"/>
  </r>
  <r>
    <s v="37059000012"/>
    <x v="1"/>
    <x v="29"/>
    <x v="664"/>
    <n v="3775"/>
    <n v="3421"/>
    <n v="98"/>
    <n v="139"/>
    <n v="58"/>
    <n v="46"/>
    <n v="4"/>
    <n v="797.5"/>
    <n v="2169"/>
  </r>
  <r>
    <s v="37059000013"/>
    <x v="1"/>
    <x v="29"/>
    <x v="665"/>
    <n v="3278"/>
    <n v="2941"/>
    <n v="94"/>
    <n v="117"/>
    <n v="47"/>
    <n v="74"/>
    <n v="2"/>
    <n v="887"/>
    <n v="1768"/>
  </r>
  <r>
    <s v="37059000014"/>
    <x v="1"/>
    <x v="29"/>
    <x v="355"/>
    <n v="2610"/>
    <n v="2216"/>
    <n v="149"/>
    <n v="179"/>
    <n v="58"/>
    <n v="18"/>
    <n v="0"/>
    <n v="467.66666670000001"/>
    <n v="1258.166667"/>
  </r>
  <r>
    <s v="3706100ALBE"/>
    <x v="5"/>
    <x v="30"/>
    <x v="666"/>
    <n v="2005"/>
    <n v="1036"/>
    <n v="793"/>
    <n v="157"/>
    <n v="52"/>
    <n v="4"/>
    <n v="0"/>
    <n v="217.33333329999999"/>
    <n v="691.33333330000005"/>
  </r>
  <r>
    <s v="3706100BEUL"/>
    <x v="5"/>
    <x v="30"/>
    <x v="667"/>
    <n v="3368"/>
    <n v="2715"/>
    <n v="215"/>
    <n v="354"/>
    <n v="78"/>
    <n v="23"/>
    <n v="3"/>
    <n v="417"/>
    <n v="1705.5"/>
  </r>
  <r>
    <s v="3706100CALY"/>
    <x v="5"/>
    <x v="30"/>
    <x v="668"/>
    <n v="903"/>
    <n v="590"/>
    <n v="159"/>
    <n v="130"/>
    <n v="32"/>
    <n v="10"/>
    <n v="2"/>
    <n v="170.16666670000001"/>
    <n v="415.83333329999999"/>
  </r>
  <r>
    <s v="3706100CFRK"/>
    <x v="5"/>
    <x v="30"/>
    <x v="267"/>
    <n v="831"/>
    <n v="717"/>
    <n v="47"/>
    <n v="45"/>
    <n v="16"/>
    <n v="5"/>
    <n v="0"/>
    <n v="72.833333330000002"/>
    <n v="461"/>
  </r>
  <r>
    <s v="3706100CHAR"/>
    <x v="5"/>
    <x v="30"/>
    <x v="133"/>
    <n v="1531"/>
    <n v="614"/>
    <n v="242"/>
    <n v="658"/>
    <n v="15"/>
    <n v="5"/>
    <n v="2"/>
    <n v="546"/>
    <n v="382.33333329999999"/>
  </r>
  <r>
    <s v="3706100CHIN"/>
    <x v="5"/>
    <x v="30"/>
    <x v="669"/>
    <n v="907"/>
    <n v="687"/>
    <n v="38"/>
    <n v="162"/>
    <n v="13"/>
    <n v="9"/>
    <n v="0"/>
    <n v="167"/>
    <n v="480"/>
  </r>
  <r>
    <s v="3706100CYCK"/>
    <x v="5"/>
    <x v="30"/>
    <x v="670"/>
    <n v="1392"/>
    <n v="1174"/>
    <n v="66"/>
    <n v="131"/>
    <n v="24"/>
    <n v="8"/>
    <n v="2"/>
    <n v="151.16666670000001"/>
    <n v="799.5"/>
  </r>
  <r>
    <s v="3706100FAIS"/>
    <x v="5"/>
    <x v="30"/>
    <x v="671"/>
    <n v="1791"/>
    <n v="782"/>
    <n v="509"/>
    <n v="484"/>
    <n v="38"/>
    <n v="7"/>
    <n v="3"/>
    <n v="447.16666670000001"/>
    <n v="506.16666670000001"/>
  </r>
  <r>
    <s v="3706100GLIS"/>
    <x v="5"/>
    <x v="30"/>
    <x v="672"/>
    <n v="902"/>
    <n v="595"/>
    <n v="244"/>
    <n v="48"/>
    <n v="30"/>
    <n v="0"/>
    <n v="0"/>
    <n v="101.83333330000001"/>
    <n v="393.16666670000001"/>
  </r>
  <r>
    <s v="3706100HALL"/>
    <x v="5"/>
    <x v="30"/>
    <x v="673"/>
    <n v="1493"/>
    <n v="925"/>
    <n v="131"/>
    <n v="417"/>
    <n v="14"/>
    <n v="11"/>
    <n v="1"/>
    <n v="351.83333329999999"/>
    <n v="575.33333330000005"/>
  </r>
  <r>
    <s v="3706100KENA"/>
    <x v="5"/>
    <x v="30"/>
    <x v="674"/>
    <n v="3613"/>
    <n v="1703"/>
    <n v="503"/>
    <n v="1325"/>
    <n v="57"/>
    <n v="23"/>
    <n v="9"/>
    <n v="1128"/>
    <n v="1002"/>
  </r>
  <r>
    <s v="3706100LOCK"/>
    <x v="5"/>
    <x v="30"/>
    <x v="675"/>
    <n v="401"/>
    <n v="262"/>
    <n v="32"/>
    <n v="97"/>
    <n v="9"/>
    <n v="2"/>
    <n v="1"/>
    <n v="60.666666669999998"/>
    <n v="195.33333329999999"/>
  </r>
  <r>
    <s v="3706100MAGN"/>
    <x v="5"/>
    <x v="30"/>
    <x v="676"/>
    <n v="1863"/>
    <n v="637"/>
    <n v="658"/>
    <n v="565"/>
    <n v="40"/>
    <n v="6"/>
    <n v="2"/>
    <n v="518.83333330000005"/>
    <n v="395"/>
  </r>
  <r>
    <s v="3706100ROCK"/>
    <x v="5"/>
    <x v="30"/>
    <x v="677"/>
    <n v="1140"/>
    <n v="594"/>
    <n v="178"/>
    <n v="353"/>
    <n v="24"/>
    <n v="1"/>
    <n v="1"/>
    <n v="310.5"/>
    <n v="393.16666670000001"/>
  </r>
  <r>
    <s v="3706100ROSE"/>
    <x v="5"/>
    <x v="30"/>
    <x v="678"/>
    <n v="2088"/>
    <n v="933"/>
    <n v="453"/>
    <n v="687"/>
    <n v="41"/>
    <n v="18"/>
    <n v="1"/>
    <n v="594.33333330000005"/>
    <n v="594.83333330000005"/>
  </r>
  <r>
    <s v="3706100SMCA"/>
    <x v="5"/>
    <x v="30"/>
    <x v="679"/>
    <n v="1444"/>
    <n v="1064"/>
    <n v="157"/>
    <n v="213"/>
    <n v="28"/>
    <n v="5"/>
    <n v="0"/>
    <n v="168"/>
    <n v="678.16666669999995"/>
  </r>
  <r>
    <s v="3706100WALL"/>
    <x v="5"/>
    <x v="30"/>
    <x v="680"/>
    <n v="5347"/>
    <n v="2807"/>
    <n v="932"/>
    <n v="1533"/>
    <n v="83"/>
    <n v="40"/>
    <n v="0"/>
    <n v="1599.833333"/>
    <n v="1655.166667"/>
  </r>
  <r>
    <s v="3706100WARS"/>
    <x v="5"/>
    <x v="30"/>
    <x v="681"/>
    <n v="3864"/>
    <n v="1211"/>
    <n v="677"/>
    <n v="1939"/>
    <n v="77"/>
    <n v="28"/>
    <n v="8"/>
    <n v="1364.5"/>
    <n v="753.83333330000005"/>
  </r>
  <r>
    <s v="3706100WOLF"/>
    <x v="5"/>
    <x v="30"/>
    <x v="682"/>
    <n v="2160"/>
    <n v="1303"/>
    <n v="667"/>
    <n v="130"/>
    <n v="101"/>
    <n v="16"/>
    <n v="3"/>
    <n v="255.83333329999999"/>
    <n v="816.66666669999995"/>
  </r>
  <r>
    <s v="37063000001"/>
    <x v="8"/>
    <x v="31"/>
    <x v="683"/>
    <n v="1980"/>
    <n v="666"/>
    <n v="608"/>
    <n v="637"/>
    <n v="43"/>
    <n v="52"/>
    <n v="0"/>
    <n v="894.33333330000005"/>
    <n v="81.5"/>
  </r>
  <r>
    <s v="37063000002"/>
    <x v="8"/>
    <x v="31"/>
    <x v="684"/>
    <n v="4212"/>
    <n v="1527"/>
    <n v="411"/>
    <n v="2063"/>
    <n v="69"/>
    <n v="199"/>
    <n v="4"/>
    <n v="2133.5"/>
    <n v="200.16666670000001"/>
  </r>
  <r>
    <s v="37063000003"/>
    <x v="8"/>
    <x v="31"/>
    <x v="685"/>
    <n v="3105"/>
    <n v="2162"/>
    <n v="300"/>
    <n v="154"/>
    <n v="38"/>
    <n v="437"/>
    <n v="2"/>
    <n v="1941"/>
    <n v="190.16666670000001"/>
  </r>
  <r>
    <s v="37063000004"/>
    <x v="8"/>
    <x v="31"/>
    <x v="686"/>
    <n v="1578"/>
    <n v="1260"/>
    <n v="121"/>
    <n v="105"/>
    <n v="39"/>
    <n v="69"/>
    <n v="3"/>
    <n v="1215"/>
    <n v="138.33333329999999"/>
  </r>
  <r>
    <s v="37063000005"/>
    <x v="8"/>
    <x v="31"/>
    <x v="687"/>
    <n v="10381"/>
    <n v="2520"/>
    <n v="1075"/>
    <n v="4666"/>
    <n v="117"/>
    <n v="2030"/>
    <n v="9"/>
    <n v="3078"/>
    <n v="348.83333329999999"/>
  </r>
  <r>
    <s v="37063000006"/>
    <x v="8"/>
    <x v="31"/>
    <x v="688"/>
    <n v="2500"/>
    <n v="1232"/>
    <n v="507"/>
    <n v="572"/>
    <n v="43"/>
    <n v="173"/>
    <n v="1"/>
    <n v="1495"/>
    <n v="110.5"/>
  </r>
  <r>
    <s v="37063000007"/>
    <x v="8"/>
    <x v="31"/>
    <x v="689"/>
    <n v="2981"/>
    <n v="2123"/>
    <n v="272"/>
    <n v="308"/>
    <n v="50"/>
    <n v="250"/>
    <n v="7"/>
    <n v="1855.166667"/>
    <n v="158.83333329999999"/>
  </r>
  <r>
    <s v="37063000008"/>
    <x v="8"/>
    <x v="31"/>
    <x v="539"/>
    <n v="3106"/>
    <n v="1339"/>
    <n v="323"/>
    <n v="1187"/>
    <n v="49"/>
    <n v="230"/>
    <n v="2"/>
    <n v="1899.833333"/>
    <n v="125.66666669999999"/>
  </r>
  <r>
    <s v="37063000009"/>
    <x v="8"/>
    <x v="31"/>
    <x v="642"/>
    <n v="2622"/>
    <n v="1476"/>
    <n v="242"/>
    <n v="787"/>
    <n v="46"/>
    <n v="87"/>
    <n v="3"/>
    <n v="1898.166667"/>
    <n v="252.16666670000001"/>
  </r>
  <r>
    <s v="37063000010"/>
    <x v="8"/>
    <x v="31"/>
    <x v="473"/>
    <n v="2803"/>
    <n v="957"/>
    <n v="256"/>
    <n v="1428"/>
    <n v="50"/>
    <n v="135"/>
    <n v="6"/>
    <n v="1343.666667"/>
    <n v="93.5"/>
  </r>
  <r>
    <s v="37063000012"/>
    <x v="8"/>
    <x v="31"/>
    <x v="453"/>
    <n v="817"/>
    <n v="81"/>
    <n v="117"/>
    <n v="611"/>
    <n v="23"/>
    <n v="12"/>
    <n v="1"/>
    <n v="453"/>
    <n v="25.666666670000001"/>
  </r>
  <r>
    <s v="37063000013"/>
    <x v="8"/>
    <x v="31"/>
    <x v="690"/>
    <n v="1462"/>
    <n v="64"/>
    <n v="232"/>
    <n v="1150"/>
    <n v="22"/>
    <n v="16"/>
    <n v="0"/>
    <n v="700.66666669999995"/>
    <n v="28.333333329999999"/>
  </r>
  <r>
    <s v="37063000014"/>
    <x v="8"/>
    <x v="31"/>
    <x v="691"/>
    <n v="3228"/>
    <n v="645"/>
    <n v="748"/>
    <n v="1774"/>
    <n v="96"/>
    <n v="61"/>
    <n v="2"/>
    <n v="1346.5"/>
    <n v="141.33333329999999"/>
  </r>
  <r>
    <s v="37063000015"/>
    <x v="8"/>
    <x v="31"/>
    <x v="692"/>
    <n v="2047"/>
    <n v="358"/>
    <n v="605"/>
    <n v="1045"/>
    <n v="54"/>
    <n v="33"/>
    <n v="1"/>
    <n v="938"/>
    <n v="72.833333330000002"/>
  </r>
  <r>
    <s v="37063000016"/>
    <x v="8"/>
    <x v="31"/>
    <x v="177"/>
    <n v="2396"/>
    <n v="1535"/>
    <n v="132"/>
    <n v="563"/>
    <n v="35"/>
    <n v="140"/>
    <n v="3"/>
    <n v="1508.5"/>
    <n v="297.66666670000001"/>
  </r>
  <r>
    <s v="37063000017"/>
    <x v="8"/>
    <x v="31"/>
    <x v="693"/>
    <n v="4294"/>
    <n v="1503"/>
    <n v="787"/>
    <n v="1855"/>
    <n v="200"/>
    <n v="138"/>
    <n v="4"/>
    <n v="2168.833333"/>
    <n v="126.33333330000001"/>
  </r>
  <r>
    <s v="37063000018"/>
    <x v="8"/>
    <x v="31"/>
    <x v="694"/>
    <n v="3877"/>
    <n v="368"/>
    <n v="1645"/>
    <n v="1841"/>
    <n v="212"/>
    <n v="35"/>
    <n v="7"/>
    <n v="1416"/>
    <n v="95"/>
  </r>
  <r>
    <s v="37063000019"/>
    <x v="8"/>
    <x v="31"/>
    <x v="695"/>
    <n v="3886"/>
    <n v="1084"/>
    <n v="888"/>
    <n v="1827"/>
    <n v="91"/>
    <n v="57"/>
    <n v="12"/>
    <n v="2145.166667"/>
    <n v="246.83333329999999"/>
  </r>
  <r>
    <s v="37063000020"/>
    <x v="8"/>
    <x v="31"/>
    <x v="56"/>
    <n v="2358"/>
    <n v="1492"/>
    <n v="340"/>
    <n v="401"/>
    <n v="73"/>
    <n v="87"/>
    <n v="3"/>
    <n v="1578.333333"/>
    <n v="92.333333330000002"/>
  </r>
  <r>
    <s v="37063000021"/>
    <x v="8"/>
    <x v="31"/>
    <x v="696"/>
    <n v="2121"/>
    <n v="1219"/>
    <n v="380"/>
    <n v="439"/>
    <n v="41"/>
    <n v="58"/>
    <n v="1"/>
    <n v="1328.666667"/>
    <n v="154.16666670000001"/>
  </r>
  <r>
    <s v="37063000022"/>
    <x v="8"/>
    <x v="31"/>
    <x v="697"/>
    <n v="6382"/>
    <n v="1035"/>
    <n v="1279"/>
    <n v="3954"/>
    <n v="168"/>
    <n v="93"/>
    <n v="5"/>
    <n v="3250.333333"/>
    <n v="222.5"/>
  </r>
  <r>
    <s v="37063000023"/>
    <x v="8"/>
    <x v="31"/>
    <x v="698"/>
    <n v="7475"/>
    <n v="1447"/>
    <n v="1103"/>
    <n v="4629"/>
    <n v="199"/>
    <n v="276"/>
    <n v="13"/>
    <n v="4368"/>
    <n v="512.33333330000005"/>
  </r>
  <r>
    <s v="37063000024"/>
    <x v="8"/>
    <x v="31"/>
    <x v="699"/>
    <n v="5090"/>
    <n v="2753"/>
    <n v="746"/>
    <n v="1340"/>
    <n v="110"/>
    <n v="217"/>
    <n v="8"/>
    <n v="2320.166667"/>
    <n v="860.83333330000005"/>
  </r>
  <r>
    <s v="37063000025"/>
    <x v="8"/>
    <x v="31"/>
    <x v="700"/>
    <n v="3689"/>
    <n v="2569"/>
    <n v="352"/>
    <n v="615"/>
    <n v="113"/>
    <n v="60"/>
    <n v="4"/>
    <n v="1386.5"/>
    <n v="1328.5"/>
  </r>
  <r>
    <s v="37063000026"/>
    <x v="8"/>
    <x v="31"/>
    <x v="701"/>
    <n v="1559"/>
    <n v="1198"/>
    <n v="48"/>
    <n v="254"/>
    <n v="41"/>
    <n v="15"/>
    <n v="1"/>
    <n v="506.66666670000001"/>
    <n v="687.5"/>
  </r>
  <r>
    <s v="37063000027"/>
    <x v="8"/>
    <x v="31"/>
    <x v="702"/>
    <n v="3358"/>
    <n v="2518"/>
    <n v="172"/>
    <n v="368"/>
    <n v="35"/>
    <n v="255"/>
    <n v="8"/>
    <n v="2085.833333"/>
    <n v="621.33333330000005"/>
  </r>
  <r>
    <s v="37063000028"/>
    <x v="8"/>
    <x v="31"/>
    <x v="703"/>
    <n v="6026"/>
    <n v="3468"/>
    <n v="377"/>
    <n v="2013"/>
    <n v="93"/>
    <n v="99"/>
    <n v="1"/>
    <n v="1434.5"/>
    <n v="1537.5"/>
  </r>
  <r>
    <s v="37063000029"/>
    <x v="8"/>
    <x v="31"/>
    <x v="704"/>
    <n v="5246"/>
    <n v="1986"/>
    <n v="1168"/>
    <n v="1965"/>
    <n v="139"/>
    <n v="70"/>
    <n v="9"/>
    <n v="2215.166667"/>
    <n v="1092.5"/>
  </r>
  <r>
    <s v="37063000031"/>
    <x v="8"/>
    <x v="31"/>
    <x v="705"/>
    <n v="7096"/>
    <n v="3006"/>
    <n v="1024"/>
    <n v="2518"/>
    <n v="185"/>
    <n v="495"/>
    <n v="10"/>
    <n v="3253.333333"/>
    <n v="1020.833333"/>
  </r>
  <r>
    <s v="37063000032"/>
    <x v="8"/>
    <x v="31"/>
    <x v="706"/>
    <n v="5929"/>
    <n v="4543"/>
    <n v="345"/>
    <n v="524"/>
    <n v="96"/>
    <n v="396"/>
    <n v="6"/>
    <n v="2379.166667"/>
    <n v="1964.166667"/>
  </r>
  <r>
    <s v="37063000033"/>
    <x v="8"/>
    <x v="31"/>
    <x v="707"/>
    <n v="13241"/>
    <n v="5549"/>
    <n v="1029"/>
    <n v="4459"/>
    <n v="297"/>
    <n v="2067"/>
    <n v="25"/>
    <n v="5646.1666670000004"/>
    <n v="1590.5"/>
  </r>
  <r>
    <s v="37063000036"/>
    <x v="8"/>
    <x v="31"/>
    <x v="708"/>
    <n v="3960"/>
    <n v="1629"/>
    <n v="902"/>
    <n v="1151"/>
    <n v="105"/>
    <n v="256"/>
    <n v="5"/>
    <n v="2031"/>
    <n v="268"/>
  </r>
  <r>
    <s v="37063000037"/>
    <x v="8"/>
    <x v="31"/>
    <x v="709"/>
    <n v="6306"/>
    <n v="4424"/>
    <n v="489"/>
    <n v="951"/>
    <n v="86"/>
    <n v="379"/>
    <n v="7"/>
    <n v="3181.333333"/>
    <n v="1582.5"/>
  </r>
  <r>
    <s v="37063000038"/>
    <x v="8"/>
    <x v="31"/>
    <x v="710"/>
    <n v="9546"/>
    <n v="4431"/>
    <n v="1360"/>
    <n v="2714"/>
    <n v="201"/>
    <n v="958"/>
    <n v="7"/>
    <n v="4457.6666670000004"/>
    <n v="938.33333330000005"/>
  </r>
  <r>
    <s v="37063000039"/>
    <x v="8"/>
    <x v="31"/>
    <x v="246"/>
    <n v="3145"/>
    <n v="2343"/>
    <n v="168"/>
    <n v="457"/>
    <n v="45"/>
    <n v="141"/>
    <n v="3"/>
    <n v="2187.166667"/>
    <n v="747"/>
  </r>
  <r>
    <s v="37063000040"/>
    <x v="8"/>
    <x v="31"/>
    <x v="711"/>
    <n v="2321"/>
    <n v="1316"/>
    <n v="293"/>
    <n v="613"/>
    <n v="59"/>
    <n v="65"/>
    <n v="2"/>
    <n v="1494.666667"/>
    <n v="155"/>
  </r>
  <r>
    <s v="37063000041"/>
    <x v="8"/>
    <x v="31"/>
    <x v="712"/>
    <n v="1458"/>
    <n v="74"/>
    <n v="216"/>
    <n v="1166"/>
    <n v="22"/>
    <n v="8"/>
    <n v="0"/>
    <n v="1044.666667"/>
    <n v="24"/>
  </r>
  <r>
    <s v="37063000042"/>
    <x v="8"/>
    <x v="31"/>
    <x v="713"/>
    <n v="1308"/>
    <n v="75"/>
    <n v="200"/>
    <n v="1025"/>
    <n v="23"/>
    <n v="11"/>
    <n v="3"/>
    <n v="923"/>
    <n v="23.833333329999999"/>
  </r>
  <r>
    <s v="37063000043"/>
    <x v="8"/>
    <x v="31"/>
    <x v="714"/>
    <n v="7236"/>
    <n v="5137"/>
    <n v="431"/>
    <n v="826"/>
    <n v="102"/>
    <n v="757"/>
    <n v="10"/>
    <n v="4486.3333329999996"/>
    <n v="1098.833333"/>
  </r>
  <r>
    <s v="37063000044"/>
    <x v="8"/>
    <x v="31"/>
    <x v="715"/>
    <n v="6408"/>
    <n v="4283"/>
    <n v="339"/>
    <n v="1386"/>
    <n v="101"/>
    <n v="265"/>
    <n v="7"/>
    <n v="3470.666667"/>
    <n v="2009.5"/>
  </r>
  <r>
    <s v="37063000045"/>
    <x v="8"/>
    <x v="31"/>
    <x v="716"/>
    <n v="5324"/>
    <n v="3487"/>
    <n v="435"/>
    <n v="1084"/>
    <n v="97"/>
    <n v="217"/>
    <n v="6"/>
    <n v="2832.166667"/>
    <n v="1523.333333"/>
  </r>
  <r>
    <s v="37063000046"/>
    <x v="8"/>
    <x v="31"/>
    <x v="148"/>
    <n v="4781"/>
    <n v="1542"/>
    <n v="1104"/>
    <n v="1906"/>
    <n v="141"/>
    <n v="161"/>
    <n v="4"/>
    <n v="2129.833333"/>
    <n v="441"/>
  </r>
  <r>
    <s v="37063000047"/>
    <x v="8"/>
    <x v="31"/>
    <x v="717"/>
    <n v="2163"/>
    <n v="209"/>
    <n v="466"/>
    <n v="1461"/>
    <n v="40"/>
    <n v="50"/>
    <n v="1"/>
    <n v="1350.666667"/>
    <n v="79.666666669999998"/>
  </r>
  <r>
    <s v="37063000048"/>
    <x v="8"/>
    <x v="31"/>
    <x v="718"/>
    <n v="1845"/>
    <n v="1006"/>
    <n v="139"/>
    <n v="602"/>
    <n v="24"/>
    <n v="72"/>
    <n v="0"/>
    <n v="1272"/>
    <n v="256.16666670000001"/>
  </r>
  <r>
    <s v="37063000050"/>
    <x v="8"/>
    <x v="31"/>
    <x v="719"/>
    <n v="4834"/>
    <n v="2695"/>
    <n v="493"/>
    <n v="1066"/>
    <n v="116"/>
    <n v="500"/>
    <n v="12"/>
    <n v="2525.333333"/>
    <n v="647.66666669999995"/>
  </r>
  <r>
    <s v="37063000051"/>
    <x v="8"/>
    <x v="31"/>
    <x v="720"/>
    <n v="5694"/>
    <n v="3713"/>
    <n v="346"/>
    <n v="1061"/>
    <n v="110"/>
    <n v="492"/>
    <n v="4"/>
    <n v="3942.166667"/>
    <n v="742.66666669999995"/>
  </r>
  <r>
    <s v="37063000052"/>
    <x v="8"/>
    <x v="31"/>
    <x v="721"/>
    <n v="4711"/>
    <n v="562"/>
    <n v="1560"/>
    <n v="2525"/>
    <n v="122"/>
    <n v="49"/>
    <n v="4"/>
    <n v="2240.333333"/>
    <n v="223.83333329999999"/>
  </r>
  <r>
    <s v="37063000054"/>
    <x v="8"/>
    <x v="31"/>
    <x v="722"/>
    <n v="9608"/>
    <n v="4304"/>
    <n v="854"/>
    <n v="3597"/>
    <n v="164"/>
    <n v="767"/>
    <n v="12"/>
    <n v="5157.6666670000004"/>
    <n v="826.66666669999995"/>
  </r>
  <r>
    <s v="370630030-1"/>
    <x v="8"/>
    <x v="31"/>
    <x v="723"/>
    <n v="11243"/>
    <n v="4438"/>
    <n v="1650"/>
    <n v="4368"/>
    <n v="215"/>
    <n v="676"/>
    <n v="6"/>
    <n v="5805.6666670000004"/>
    <n v="1670.666667"/>
  </r>
  <r>
    <s v="370630030-2"/>
    <x v="8"/>
    <x v="31"/>
    <x v="724"/>
    <n v="8146"/>
    <n v="1973"/>
    <n v="1191"/>
    <n v="4807"/>
    <n v="186"/>
    <n v="151"/>
    <n v="5"/>
    <n v="5043.6666670000004"/>
    <n v="908"/>
  </r>
  <r>
    <s v="370630034-1"/>
    <x v="8"/>
    <x v="31"/>
    <x v="725"/>
    <n v="3337"/>
    <n v="1143"/>
    <n v="402"/>
    <n v="1604"/>
    <n v="58"/>
    <n v="158"/>
    <n v="2"/>
    <n v="2214"/>
    <n v="297.66666670000001"/>
  </r>
  <r>
    <s v="370630034-2"/>
    <x v="8"/>
    <x v="31"/>
    <x v="726"/>
    <n v="6432"/>
    <n v="1423"/>
    <n v="806"/>
    <n v="3759"/>
    <n v="74"/>
    <n v="430"/>
    <n v="6"/>
    <n v="3833.333333"/>
    <n v="370.16666670000001"/>
  </r>
  <r>
    <s v="370630035.3"/>
    <x v="8"/>
    <x v="31"/>
    <x v="727"/>
    <n v="9659"/>
    <n v="5339"/>
    <n v="709"/>
    <n v="2398"/>
    <n v="190"/>
    <n v="1076"/>
    <n v="8"/>
    <n v="6084.6666670000004"/>
    <n v="1564.166667"/>
  </r>
  <r>
    <s v="370630053-1"/>
    <x v="8"/>
    <x v="31"/>
    <x v="4"/>
    <n v="3564"/>
    <n v="2130"/>
    <n v="235"/>
    <n v="792"/>
    <n v="48"/>
    <n v="361"/>
    <n v="3"/>
    <n v="2113"/>
    <n v="519.66666669999995"/>
  </r>
  <r>
    <s v="370630053-2"/>
    <x v="8"/>
    <x v="31"/>
    <x v="728"/>
    <n v="4998"/>
    <n v="3583"/>
    <n v="294"/>
    <n v="584"/>
    <n v="65"/>
    <n v="471"/>
    <n v="1"/>
    <n v="2923.166667"/>
    <n v="726.83333330000005"/>
  </r>
  <r>
    <s v="37063055-11"/>
    <x v="8"/>
    <x v="31"/>
    <x v="729"/>
    <n v="2036"/>
    <n v="163"/>
    <n v="305"/>
    <n v="1533"/>
    <n v="47"/>
    <n v="25"/>
    <n v="3"/>
    <n v="1172.833333"/>
    <n v="29.666666670000001"/>
  </r>
  <r>
    <s v="37063055-49"/>
    <x v="8"/>
    <x v="31"/>
    <x v="730"/>
    <n v="2657"/>
    <n v="34"/>
    <n v="47"/>
    <n v="2563"/>
    <n v="3"/>
    <n v="14"/>
    <n v="2"/>
    <n v="1340.833333"/>
    <n v="25"/>
  </r>
  <r>
    <s v="37065000101"/>
    <x v="10"/>
    <x v="32"/>
    <x v="731"/>
    <n v="2172"/>
    <n v="299"/>
    <n v="71"/>
    <n v="1770"/>
    <n v="32"/>
    <n v="11"/>
    <n v="0"/>
    <n v="1385.333333"/>
    <n v="160.33333329999999"/>
  </r>
  <r>
    <s v="37065000102"/>
    <x v="10"/>
    <x v="32"/>
    <x v="732"/>
    <n v="3775"/>
    <n v="1710"/>
    <n v="145"/>
    <n v="1863"/>
    <n v="51"/>
    <n v="23"/>
    <n v="0"/>
    <n v="1323.333333"/>
    <n v="844.33333330000005"/>
  </r>
  <r>
    <s v="37065000103"/>
    <x v="10"/>
    <x v="32"/>
    <x v="733"/>
    <n v="2635"/>
    <n v="1288"/>
    <n v="190"/>
    <n v="1128"/>
    <n v="29"/>
    <n v="19"/>
    <n v="0"/>
    <n v="839"/>
    <n v="830.66666669999995"/>
  </r>
  <r>
    <s v="37065000104"/>
    <x v="10"/>
    <x v="32"/>
    <x v="247"/>
    <n v="2269"/>
    <n v="1057"/>
    <n v="85"/>
    <n v="1098"/>
    <n v="33"/>
    <n v="11"/>
    <n v="0"/>
    <n v="901.83333330000005"/>
    <n v="673.16666669999995"/>
  </r>
  <r>
    <s v="37065000201"/>
    <x v="10"/>
    <x v="32"/>
    <x v="734"/>
    <n v="1236"/>
    <n v="579"/>
    <n v="105"/>
    <n v="541"/>
    <n v="23"/>
    <n v="0"/>
    <n v="1"/>
    <n v="440.33333329999999"/>
    <n v="397.5"/>
  </r>
  <r>
    <s v="37065000301"/>
    <x v="10"/>
    <x v="32"/>
    <x v="735"/>
    <n v="525"/>
    <n v="258"/>
    <n v="34"/>
    <n v="228"/>
    <n v="4"/>
    <n v="1"/>
    <n v="0"/>
    <n v="172.33333329999999"/>
    <n v="133.83333329999999"/>
  </r>
  <r>
    <s v="37065000401"/>
    <x v="10"/>
    <x v="32"/>
    <x v="131"/>
    <n v="628"/>
    <n v="284"/>
    <n v="18"/>
    <n v="319"/>
    <n v="3"/>
    <n v="0"/>
    <n v="0"/>
    <n v="280"/>
    <n v="175.33333329999999"/>
  </r>
  <r>
    <s v="37065000501"/>
    <x v="10"/>
    <x v="32"/>
    <x v="482"/>
    <n v="815"/>
    <n v="330"/>
    <n v="146"/>
    <n v="318"/>
    <n v="27"/>
    <n v="4"/>
    <n v="2"/>
    <n v="234.5"/>
    <n v="175.5"/>
  </r>
  <r>
    <s v="37065000601"/>
    <x v="10"/>
    <x v="32"/>
    <x v="736"/>
    <n v="1055"/>
    <n v="312"/>
    <n v="38"/>
    <n v="698"/>
    <n v="17"/>
    <n v="1"/>
    <n v="0"/>
    <n v="546"/>
    <n v="181.16666670000001"/>
  </r>
  <r>
    <s v="37065000701"/>
    <x v="10"/>
    <x v="32"/>
    <x v="737"/>
    <n v="1832"/>
    <n v="479"/>
    <n v="155"/>
    <n v="1171"/>
    <n v="27"/>
    <n v="4"/>
    <n v="0"/>
    <n v="908.16666669999995"/>
    <n v="286.5"/>
  </r>
  <r>
    <s v="37065000801"/>
    <x v="10"/>
    <x v="32"/>
    <x v="738"/>
    <n v="1739"/>
    <n v="1116"/>
    <n v="113"/>
    <n v="484"/>
    <n v="33"/>
    <n v="5"/>
    <n v="0"/>
    <n v="430"/>
    <n v="605"/>
  </r>
  <r>
    <s v="37065000901"/>
    <x v="10"/>
    <x v="32"/>
    <x v="739"/>
    <n v="1269"/>
    <n v="953"/>
    <n v="47"/>
    <n v="242"/>
    <n v="14"/>
    <n v="17"/>
    <n v="0"/>
    <n v="228.16666670000001"/>
    <n v="601"/>
  </r>
  <r>
    <s v="37065001001"/>
    <x v="10"/>
    <x v="32"/>
    <x v="740"/>
    <n v="2245"/>
    <n v="1187"/>
    <n v="86"/>
    <n v="944"/>
    <n v="23"/>
    <n v="6"/>
    <n v="1"/>
    <n v="803.16666669999995"/>
    <n v="742.5"/>
  </r>
  <r>
    <s v="37065001101"/>
    <x v="10"/>
    <x v="32"/>
    <x v="741"/>
    <n v="1155"/>
    <n v="684"/>
    <n v="71"/>
    <n v="384"/>
    <n v="20"/>
    <n v="7"/>
    <n v="2"/>
    <n v="340.83333329999999"/>
    <n v="435"/>
  </r>
  <r>
    <s v="37065001201"/>
    <x v="10"/>
    <x v="32"/>
    <x v="742"/>
    <n v="3946"/>
    <n v="202"/>
    <n v="92"/>
    <n v="3630"/>
    <n v="59"/>
    <n v="13"/>
    <n v="0"/>
    <n v="2639.833333"/>
    <n v="110"/>
  </r>
  <r>
    <s v="37065001202"/>
    <x v="10"/>
    <x v="32"/>
    <x v="222"/>
    <n v="2100"/>
    <n v="140"/>
    <n v="38"/>
    <n v="1920"/>
    <n v="26"/>
    <n v="6"/>
    <n v="0"/>
    <n v="1191.833333"/>
    <n v="41.5"/>
  </r>
  <r>
    <s v="37065001203"/>
    <x v="10"/>
    <x v="32"/>
    <x v="743"/>
    <n v="3272"/>
    <n v="1521"/>
    <n v="132"/>
    <n v="1582"/>
    <n v="40"/>
    <n v="8"/>
    <n v="2"/>
    <n v="1257.833333"/>
    <n v="949.5"/>
  </r>
  <r>
    <s v="37065001204"/>
    <x v="10"/>
    <x v="32"/>
    <x v="248"/>
    <n v="1694"/>
    <n v="95"/>
    <n v="36"/>
    <n v="1554"/>
    <n v="17"/>
    <n v="4"/>
    <n v="0"/>
    <n v="1154.666667"/>
    <n v="54.5"/>
  </r>
  <r>
    <s v="37065001205"/>
    <x v="10"/>
    <x v="32"/>
    <x v="744"/>
    <n v="1225"/>
    <n v="45"/>
    <n v="27"/>
    <n v="1157"/>
    <n v="9"/>
    <n v="6"/>
    <n v="1"/>
    <n v="744.33333330000005"/>
    <n v="19.833333329999999"/>
  </r>
  <r>
    <s v="37065001301"/>
    <x v="10"/>
    <x v="32"/>
    <x v="745"/>
    <n v="1377"/>
    <n v="1041"/>
    <n v="45"/>
    <n v="269"/>
    <n v="23"/>
    <n v="6"/>
    <n v="0"/>
    <n v="300.66666670000001"/>
    <n v="587.83333330000005"/>
  </r>
  <r>
    <s v="37065001401"/>
    <x v="10"/>
    <x v="32"/>
    <x v="488"/>
    <n v="1225"/>
    <n v="914"/>
    <n v="46"/>
    <n v="240"/>
    <n v="19"/>
    <n v="4"/>
    <n v="1"/>
    <n v="150.83333329999999"/>
    <n v="550.16666669999995"/>
  </r>
  <r>
    <s v="37067000011"/>
    <x v="9"/>
    <x v="33"/>
    <x v="746"/>
    <n v="5078"/>
    <n v="3535"/>
    <n v="422"/>
    <n v="897"/>
    <n v="111"/>
    <n v="149"/>
    <n v="5"/>
    <n v="1644.166667"/>
    <n v="2080.333333"/>
  </r>
  <r>
    <s v="37067000012"/>
    <x v="9"/>
    <x v="33"/>
    <x v="747"/>
    <n v="3023"/>
    <n v="2521"/>
    <n v="283"/>
    <n v="144"/>
    <n v="50"/>
    <n v="32"/>
    <n v="2"/>
    <n v="530.66666669999995"/>
    <n v="1506.166667"/>
  </r>
  <r>
    <s v="37067000013"/>
    <x v="9"/>
    <x v="33"/>
    <x v="748"/>
    <n v="4285"/>
    <n v="3115"/>
    <n v="281"/>
    <n v="696"/>
    <n v="97"/>
    <n v="96"/>
    <n v="3"/>
    <n v="1298.333333"/>
    <n v="1782"/>
  </r>
  <r>
    <s v="37067000014"/>
    <x v="9"/>
    <x v="33"/>
    <x v="749"/>
    <n v="2608"/>
    <n v="2026"/>
    <n v="167"/>
    <n v="272"/>
    <n v="58"/>
    <n v="89"/>
    <n v="3"/>
    <n v="597.5"/>
    <n v="1135.5"/>
  </r>
  <r>
    <s v="37067000015"/>
    <x v="9"/>
    <x v="33"/>
    <x v="750"/>
    <n v="3409"/>
    <n v="2507"/>
    <n v="210"/>
    <n v="542"/>
    <n v="70"/>
    <n v="91"/>
    <n v="0"/>
    <n v="858.66666669999995"/>
    <n v="1251"/>
  </r>
  <r>
    <s v="37067000021"/>
    <x v="9"/>
    <x v="33"/>
    <x v="751"/>
    <n v="3960"/>
    <n v="3472"/>
    <n v="136"/>
    <n v="222"/>
    <n v="85"/>
    <n v="30"/>
    <n v="3"/>
    <n v="682.33333330000005"/>
    <n v="2140.666667"/>
  </r>
  <r>
    <s v="37067000031"/>
    <x v="9"/>
    <x v="33"/>
    <x v="730"/>
    <n v="2227"/>
    <n v="1558"/>
    <n v="160"/>
    <n v="436"/>
    <n v="48"/>
    <n v="25"/>
    <n v="3"/>
    <n v="634.33333330000005"/>
    <n v="945.16666669999995"/>
  </r>
  <r>
    <s v="37067000032"/>
    <x v="9"/>
    <x v="33"/>
    <x v="752"/>
    <n v="3146"/>
    <n v="2229"/>
    <n v="195"/>
    <n v="595"/>
    <n v="72"/>
    <n v="46"/>
    <n v="5"/>
    <n v="889.66666669999995"/>
    <n v="1351.166667"/>
  </r>
  <r>
    <s v="37067000033"/>
    <x v="9"/>
    <x v="33"/>
    <x v="753"/>
    <n v="3329"/>
    <n v="1501"/>
    <n v="575"/>
    <n v="1167"/>
    <n v="127"/>
    <n v="41"/>
    <n v="8"/>
    <n v="1084.5"/>
    <n v="725.33333330000005"/>
  </r>
  <r>
    <s v="37067000034"/>
    <x v="9"/>
    <x v="33"/>
    <x v="754"/>
    <n v="2883"/>
    <n v="1953"/>
    <n v="284"/>
    <n v="530"/>
    <n v="91"/>
    <n v="42"/>
    <n v="2"/>
    <n v="641.16666669999995"/>
    <n v="1043"/>
  </r>
  <r>
    <s v="37067000042"/>
    <x v="9"/>
    <x v="33"/>
    <x v="755"/>
    <n v="4717"/>
    <n v="2304"/>
    <n v="764"/>
    <n v="1512"/>
    <n v="147"/>
    <n v="84"/>
    <n v="5"/>
    <n v="1415"/>
    <n v="1173.666667"/>
  </r>
  <r>
    <s v="37067000043"/>
    <x v="9"/>
    <x v="33"/>
    <x v="756"/>
    <n v="4391"/>
    <n v="1933"/>
    <n v="1380"/>
    <n v="971"/>
    <n v="155"/>
    <n v="40"/>
    <n v="15"/>
    <n v="949.33333330000005"/>
    <n v="1068.5"/>
  </r>
  <r>
    <s v="37067000051"/>
    <x v="9"/>
    <x v="33"/>
    <x v="757"/>
    <n v="3648"/>
    <n v="2696"/>
    <n v="331"/>
    <n v="393"/>
    <n v="77"/>
    <n v="175"/>
    <n v="3"/>
    <n v="961.5"/>
    <n v="1326.833333"/>
  </r>
  <r>
    <s v="37067000052"/>
    <x v="9"/>
    <x v="33"/>
    <x v="128"/>
    <n v="1267"/>
    <n v="1132"/>
    <n v="49"/>
    <n v="50"/>
    <n v="14"/>
    <n v="26"/>
    <n v="1"/>
    <n v="455.33333329999999"/>
    <n v="554.16666669999995"/>
  </r>
  <r>
    <s v="37067000053"/>
    <x v="9"/>
    <x v="33"/>
    <x v="379"/>
    <n v="2614"/>
    <n v="2150"/>
    <n v="125"/>
    <n v="183"/>
    <n v="55"/>
    <n v="85"/>
    <n v="1"/>
    <n v="759.66666669999995"/>
    <n v="1287.833333"/>
  </r>
  <r>
    <s v="37067000054"/>
    <x v="9"/>
    <x v="33"/>
    <x v="758"/>
    <n v="2668"/>
    <n v="2318"/>
    <n v="76"/>
    <n v="164"/>
    <n v="25"/>
    <n v="71"/>
    <n v="1"/>
    <n v="914.83333330000005"/>
    <n v="1229.166667"/>
  </r>
  <r>
    <s v="37067000055"/>
    <x v="9"/>
    <x v="33"/>
    <x v="681"/>
    <n v="4025"/>
    <n v="3126"/>
    <n v="217"/>
    <n v="303"/>
    <n v="88"/>
    <n v="271"/>
    <n v="3"/>
    <n v="1268.666667"/>
    <n v="1698.5"/>
  </r>
  <r>
    <s v="37067000061"/>
    <x v="9"/>
    <x v="33"/>
    <x v="759"/>
    <n v="3106"/>
    <n v="1966"/>
    <n v="507"/>
    <n v="513"/>
    <n v="95"/>
    <n v="46"/>
    <n v="4"/>
    <n v="691.66666669999995"/>
    <n v="941.33333330000005"/>
  </r>
  <r>
    <s v="37067000062"/>
    <x v="9"/>
    <x v="33"/>
    <x v="760"/>
    <n v="1939"/>
    <n v="1583"/>
    <n v="80"/>
    <n v="197"/>
    <n v="57"/>
    <n v="25"/>
    <n v="0"/>
    <n v="575.83333330000005"/>
    <n v="987.5"/>
  </r>
  <r>
    <s v="37067000063"/>
    <x v="9"/>
    <x v="33"/>
    <x v="761"/>
    <n v="4374"/>
    <n v="3278"/>
    <n v="271"/>
    <n v="635"/>
    <n v="136"/>
    <n v="91"/>
    <n v="8"/>
    <n v="1038.166667"/>
    <n v="1983.333333"/>
  </r>
  <r>
    <s v="37067000064"/>
    <x v="9"/>
    <x v="33"/>
    <x v="762"/>
    <n v="1598"/>
    <n v="1198"/>
    <n v="165"/>
    <n v="189"/>
    <n v="36"/>
    <n v="24"/>
    <n v="0"/>
    <n v="392.83333329999999"/>
    <n v="563.5"/>
  </r>
  <r>
    <s v="37067000065"/>
    <x v="9"/>
    <x v="33"/>
    <x v="577"/>
    <n v="4206"/>
    <n v="3298"/>
    <n v="212"/>
    <n v="506"/>
    <n v="72"/>
    <n v="120"/>
    <n v="2"/>
    <n v="1186.666667"/>
    <n v="1907.833333"/>
  </r>
  <r>
    <s v="37067000066"/>
    <x v="9"/>
    <x v="33"/>
    <x v="763"/>
    <n v="3354"/>
    <n v="2257"/>
    <n v="650"/>
    <n v="307"/>
    <n v="132"/>
    <n v="66"/>
    <n v="1"/>
    <n v="584"/>
    <n v="1219"/>
  </r>
  <r>
    <s v="37067000067"/>
    <x v="9"/>
    <x v="33"/>
    <x v="764"/>
    <n v="2757"/>
    <n v="1932"/>
    <n v="257"/>
    <n v="474"/>
    <n v="69"/>
    <n v="33"/>
    <n v="0"/>
    <n v="629.66666669999995"/>
    <n v="765.66666669999995"/>
  </r>
  <r>
    <s v="37067000068"/>
    <x v="9"/>
    <x v="33"/>
    <x v="765"/>
    <n v="2772"/>
    <n v="2305"/>
    <n v="111"/>
    <n v="268"/>
    <n v="56"/>
    <n v="27"/>
    <n v="3"/>
    <n v="739.16666669999995"/>
    <n v="1389.166667"/>
  </r>
  <r>
    <s v="37067000071"/>
    <x v="9"/>
    <x v="33"/>
    <x v="159"/>
    <n v="3824"/>
    <n v="3139"/>
    <n v="179"/>
    <n v="271"/>
    <n v="74"/>
    <n v="156"/>
    <n v="0"/>
    <n v="1247.333333"/>
    <n v="1673.333333"/>
  </r>
  <r>
    <s v="37067000072"/>
    <x v="9"/>
    <x v="33"/>
    <x v="766"/>
    <n v="6856"/>
    <n v="4935"/>
    <n v="825"/>
    <n v="676"/>
    <n v="115"/>
    <n v="308"/>
    <n v="7"/>
    <n v="1940.333333"/>
    <n v="2528.166667"/>
  </r>
  <r>
    <s v="37067000073"/>
    <x v="9"/>
    <x v="33"/>
    <x v="767"/>
    <n v="2994"/>
    <n v="2722"/>
    <n v="90"/>
    <n v="103"/>
    <n v="31"/>
    <n v="42"/>
    <n v="0"/>
    <n v="829"/>
    <n v="1699.333333"/>
  </r>
  <r>
    <s v="37067000074"/>
    <x v="9"/>
    <x v="33"/>
    <x v="768"/>
    <n v="3588"/>
    <n v="2638"/>
    <n v="201"/>
    <n v="420"/>
    <n v="50"/>
    <n v="262"/>
    <n v="5"/>
    <n v="1356.666667"/>
    <n v="1277.833333"/>
  </r>
  <r>
    <s v="37067000075"/>
    <x v="9"/>
    <x v="33"/>
    <x v="769"/>
    <n v="785"/>
    <n v="691"/>
    <n v="36"/>
    <n v="28"/>
    <n v="13"/>
    <n v="14"/>
    <n v="1"/>
    <n v="184.16666670000001"/>
    <n v="385.66666670000001"/>
  </r>
  <r>
    <s v="37067000081"/>
    <x v="9"/>
    <x v="33"/>
    <x v="770"/>
    <n v="4260"/>
    <n v="1827"/>
    <n v="769"/>
    <n v="1542"/>
    <n v="115"/>
    <n v="57"/>
    <n v="13"/>
    <n v="1592.666667"/>
    <n v="889.83333330000005"/>
  </r>
  <r>
    <s v="37067000082"/>
    <x v="9"/>
    <x v="33"/>
    <x v="771"/>
    <n v="4939"/>
    <n v="2663"/>
    <n v="389"/>
    <n v="1756"/>
    <n v="123"/>
    <n v="61"/>
    <n v="7"/>
    <n v="2015.333333"/>
    <n v="1545"/>
  </r>
  <r>
    <s v="37067000083"/>
    <x v="9"/>
    <x v="33"/>
    <x v="20"/>
    <n v="2563"/>
    <n v="1091"/>
    <n v="348"/>
    <n v="1073"/>
    <n v="71"/>
    <n v="17"/>
    <n v="10"/>
    <n v="1061.333333"/>
    <n v="564.33333330000005"/>
  </r>
  <r>
    <s v="37067000091"/>
    <x v="9"/>
    <x v="33"/>
    <x v="772"/>
    <n v="2420"/>
    <n v="2051"/>
    <n v="79"/>
    <n v="201"/>
    <n v="52"/>
    <n v="21"/>
    <n v="4"/>
    <n v="456.16666670000001"/>
    <n v="1168.666667"/>
  </r>
  <r>
    <s v="37067000092"/>
    <x v="9"/>
    <x v="33"/>
    <x v="773"/>
    <n v="1892"/>
    <n v="1660"/>
    <n v="60"/>
    <n v="110"/>
    <n v="53"/>
    <n v="21"/>
    <n v="2"/>
    <n v="365.16666670000001"/>
    <n v="1012"/>
  </r>
  <r>
    <s v="37067000101"/>
    <x v="9"/>
    <x v="33"/>
    <x v="78"/>
    <n v="2565"/>
    <n v="1433"/>
    <n v="462"/>
    <n v="625"/>
    <n v="41"/>
    <n v="18"/>
    <n v="6"/>
    <n v="905.5"/>
    <n v="730.66666669999995"/>
  </r>
  <r>
    <s v="37067000111"/>
    <x v="9"/>
    <x v="33"/>
    <x v="340"/>
    <n v="2093"/>
    <n v="1759"/>
    <n v="113"/>
    <n v="150"/>
    <n v="68"/>
    <n v="11"/>
    <n v="2"/>
    <n v="348.33333329999999"/>
    <n v="1050"/>
  </r>
  <r>
    <s v="37067000112"/>
    <x v="9"/>
    <x v="33"/>
    <x v="768"/>
    <n v="3675"/>
    <n v="2807"/>
    <n v="222"/>
    <n v="532"/>
    <n v="107"/>
    <n v="25"/>
    <n v="5"/>
    <n v="789.16666669999995"/>
    <n v="1568.166667"/>
  </r>
  <r>
    <s v="37067000122"/>
    <x v="9"/>
    <x v="33"/>
    <x v="774"/>
    <n v="7458"/>
    <n v="3638"/>
    <n v="805"/>
    <n v="2594"/>
    <n v="155"/>
    <n v="308"/>
    <n v="8"/>
    <n v="2833.333333"/>
    <n v="1790.333333"/>
  </r>
  <r>
    <s v="37067000123"/>
    <x v="9"/>
    <x v="33"/>
    <x v="775"/>
    <n v="3697"/>
    <n v="2388"/>
    <n v="305"/>
    <n v="753"/>
    <n v="98"/>
    <n v="188"/>
    <n v="3"/>
    <n v="1210"/>
    <n v="1072.5"/>
  </r>
  <r>
    <s v="37067000131"/>
    <x v="9"/>
    <x v="33"/>
    <x v="776"/>
    <n v="3570"/>
    <n v="2721"/>
    <n v="170"/>
    <n v="389"/>
    <n v="70"/>
    <n v="207"/>
    <n v="11"/>
    <n v="1220.333333"/>
    <n v="1419.166667"/>
  </r>
  <r>
    <s v="37067000132"/>
    <x v="9"/>
    <x v="33"/>
    <x v="777"/>
    <n v="4371"/>
    <n v="3273"/>
    <n v="202"/>
    <n v="593"/>
    <n v="100"/>
    <n v="198"/>
    <n v="6"/>
    <n v="1523.666667"/>
    <n v="1770.833333"/>
  </r>
  <r>
    <s v="37067000133"/>
    <x v="9"/>
    <x v="33"/>
    <x v="778"/>
    <n v="6203"/>
    <n v="5125"/>
    <n v="288"/>
    <n v="343"/>
    <n v="126"/>
    <n v="320"/>
    <n v="5"/>
    <n v="1987.5"/>
    <n v="2771"/>
  </r>
  <r>
    <s v="37067000201"/>
    <x v="9"/>
    <x v="33"/>
    <x v="779"/>
    <n v="6337"/>
    <n v="1975"/>
    <n v="868"/>
    <n v="3268"/>
    <n v="155"/>
    <n v="174"/>
    <n v="21"/>
    <n v="2435.833333"/>
    <n v="425.16666670000001"/>
  </r>
  <r>
    <s v="37067000203"/>
    <x v="9"/>
    <x v="33"/>
    <x v="780"/>
    <n v="1879"/>
    <n v="96"/>
    <n v="142"/>
    <n v="1630"/>
    <n v="21"/>
    <n v="9"/>
    <n v="3"/>
    <n v="1068.333333"/>
    <n v="35.5"/>
  </r>
  <r>
    <s v="37067000204"/>
    <x v="9"/>
    <x v="33"/>
    <x v="781"/>
    <n v="1905"/>
    <n v="368"/>
    <n v="303"/>
    <n v="1192"/>
    <n v="61"/>
    <n v="28"/>
    <n v="5"/>
    <n v="964.83333330000005"/>
    <n v="84.666666669999998"/>
  </r>
  <r>
    <s v="37067000205"/>
    <x v="9"/>
    <x v="33"/>
    <x v="782"/>
    <n v="895"/>
    <n v="32"/>
    <n v="83"/>
    <n v="761"/>
    <n v="18"/>
    <n v="7"/>
    <n v="1"/>
    <n v="537.5"/>
    <n v="23.166666670000001"/>
  </r>
  <r>
    <s v="37067000206"/>
    <x v="9"/>
    <x v="33"/>
    <x v="783"/>
    <n v="2046"/>
    <n v="284"/>
    <n v="584"/>
    <n v="1153"/>
    <n v="58"/>
    <n v="15"/>
    <n v="4"/>
    <n v="1046.833333"/>
    <n v="122.16666669999999"/>
  </r>
  <r>
    <s v="37067000207"/>
    <x v="9"/>
    <x v="33"/>
    <x v="784"/>
    <n v="3635"/>
    <n v="756"/>
    <n v="1000"/>
    <n v="1810"/>
    <n v="101"/>
    <n v="52"/>
    <n v="11"/>
    <n v="1334.833333"/>
    <n v="277.5"/>
  </r>
  <r>
    <s v="37067000301"/>
    <x v="9"/>
    <x v="33"/>
    <x v="785"/>
    <n v="1088"/>
    <n v="45"/>
    <n v="222"/>
    <n v="828"/>
    <n v="14"/>
    <n v="1"/>
    <n v="6"/>
    <n v="553.83333330000005"/>
    <n v="20.166666670000001"/>
  </r>
  <r>
    <s v="37067000302"/>
    <x v="9"/>
    <x v="33"/>
    <x v="231"/>
    <n v="1234"/>
    <n v="106"/>
    <n v="209"/>
    <n v="916"/>
    <n v="29"/>
    <n v="1"/>
    <n v="3"/>
    <n v="636"/>
    <n v="40.5"/>
  </r>
  <r>
    <s v="37067000303"/>
    <x v="9"/>
    <x v="33"/>
    <x v="786"/>
    <n v="947"/>
    <n v="30"/>
    <n v="156"/>
    <n v="755"/>
    <n v="13"/>
    <n v="7"/>
    <n v="1"/>
    <n v="452.83333329999999"/>
    <n v="16.833333329999999"/>
  </r>
  <r>
    <s v="37067000304"/>
    <x v="9"/>
    <x v="33"/>
    <x v="787"/>
    <n v="1991"/>
    <n v="55"/>
    <n v="140"/>
    <n v="1793"/>
    <n v="26"/>
    <n v="21"/>
    <n v="1"/>
    <n v="1379.833333"/>
    <n v="44.166666669999998"/>
  </r>
  <r>
    <s v="37067000305"/>
    <x v="9"/>
    <x v="33"/>
    <x v="788"/>
    <n v="1510"/>
    <n v="76"/>
    <n v="169"/>
    <n v="1253"/>
    <n v="21"/>
    <n v="18"/>
    <n v="0"/>
    <n v="992"/>
    <n v="38.833333330000002"/>
  </r>
  <r>
    <s v="37067000306"/>
    <x v="9"/>
    <x v="33"/>
    <x v="789"/>
    <n v="2398"/>
    <n v="366"/>
    <n v="920"/>
    <n v="1071"/>
    <n v="75"/>
    <n v="19"/>
    <n v="7"/>
    <n v="858.83333330000005"/>
    <n v="140.33333329999999"/>
  </r>
  <r>
    <s v="37067000401"/>
    <x v="9"/>
    <x v="33"/>
    <x v="790"/>
    <n v="2436"/>
    <n v="380"/>
    <n v="411"/>
    <n v="1626"/>
    <n v="46"/>
    <n v="21"/>
    <n v="0"/>
    <n v="1119.166667"/>
    <n v="108.66666669999999"/>
  </r>
  <r>
    <s v="37067000402"/>
    <x v="9"/>
    <x v="33"/>
    <x v="112"/>
    <n v="1494"/>
    <n v="68"/>
    <n v="188"/>
    <n v="1235"/>
    <n v="31"/>
    <n v="3"/>
    <n v="3"/>
    <n v="811.66666669999995"/>
    <n v="24"/>
  </r>
  <r>
    <s v="37067000403"/>
    <x v="9"/>
    <x v="33"/>
    <x v="791"/>
    <n v="2270"/>
    <n v="369"/>
    <n v="241"/>
    <n v="1600"/>
    <n v="30"/>
    <n v="44"/>
    <n v="4"/>
    <n v="983.83333330000005"/>
    <n v="77.833333330000002"/>
  </r>
  <r>
    <s v="37067000404"/>
    <x v="9"/>
    <x v="33"/>
    <x v="792"/>
    <n v="3720"/>
    <n v="1417"/>
    <n v="303"/>
    <n v="1900"/>
    <n v="52"/>
    <n v="104"/>
    <n v="0"/>
    <n v="1486.833333"/>
    <n v="277"/>
  </r>
  <r>
    <s v="37067000405"/>
    <x v="9"/>
    <x v="33"/>
    <x v="793"/>
    <n v="3158"/>
    <n v="110"/>
    <n v="256"/>
    <n v="2781"/>
    <n v="52"/>
    <n v="15"/>
    <n v="0"/>
    <n v="1229.166667"/>
    <n v="35.666666669999998"/>
  </r>
  <r>
    <s v="37067000501"/>
    <x v="9"/>
    <x v="33"/>
    <x v="794"/>
    <n v="2320"/>
    <n v="289"/>
    <n v="466"/>
    <n v="1549"/>
    <n v="75"/>
    <n v="17"/>
    <n v="2"/>
    <n v="1387.166667"/>
    <n v="129.16666670000001"/>
  </r>
  <r>
    <s v="37067000502"/>
    <x v="9"/>
    <x v="33"/>
    <x v="795"/>
    <n v="2077"/>
    <n v="147"/>
    <n v="735"/>
    <n v="1215"/>
    <n v="32"/>
    <n v="3"/>
    <n v="1"/>
    <n v="885"/>
    <n v="58"/>
  </r>
  <r>
    <s v="37067000503"/>
    <x v="9"/>
    <x v="33"/>
    <x v="796"/>
    <n v="2318"/>
    <n v="977"/>
    <n v="582"/>
    <n v="715"/>
    <n v="55"/>
    <n v="50"/>
    <n v="4"/>
    <n v="818"/>
    <n v="155.16666670000001"/>
  </r>
  <r>
    <s v="37067000504"/>
    <x v="9"/>
    <x v="33"/>
    <x v="797"/>
    <n v="2020"/>
    <n v="369"/>
    <n v="840"/>
    <n v="828"/>
    <n v="58"/>
    <n v="14"/>
    <n v="3"/>
    <n v="676.83333330000005"/>
    <n v="127.83333330000001"/>
  </r>
  <r>
    <s v="37067000505"/>
    <x v="9"/>
    <x v="33"/>
    <x v="798"/>
    <n v="2976"/>
    <n v="736"/>
    <n v="955"/>
    <n v="1277"/>
    <n v="72"/>
    <n v="22"/>
    <n v="3"/>
    <n v="967.33333330000005"/>
    <n v="277.83333329999999"/>
  </r>
  <r>
    <s v="37067000506"/>
    <x v="9"/>
    <x v="33"/>
    <x v="799"/>
    <n v="2290"/>
    <n v="973"/>
    <n v="626"/>
    <n v="629"/>
    <n v="71"/>
    <n v="48"/>
    <n v="10"/>
    <n v="726"/>
    <n v="425.33333329999999"/>
  </r>
  <r>
    <s v="37067000507"/>
    <x v="9"/>
    <x v="33"/>
    <x v="800"/>
    <n v="6199"/>
    <n v="2547"/>
    <n v="1097"/>
    <n v="2413"/>
    <n v="189"/>
    <n v="108"/>
    <n v="18"/>
    <n v="2334.5"/>
    <n v="1374.166667"/>
  </r>
  <r>
    <s v="37067000601"/>
    <x v="9"/>
    <x v="33"/>
    <x v="86"/>
    <n v="2493"/>
    <n v="1508"/>
    <n v="291"/>
    <n v="579"/>
    <n v="84"/>
    <n v="70"/>
    <n v="3"/>
    <n v="1006"/>
    <n v="292"/>
  </r>
  <r>
    <s v="37067000602"/>
    <x v="9"/>
    <x v="33"/>
    <x v="801"/>
    <n v="4950"/>
    <n v="2520"/>
    <n v="646"/>
    <n v="1611"/>
    <n v="114"/>
    <n v="125"/>
    <n v="5"/>
    <n v="2044.166667"/>
    <n v="1142.166667"/>
  </r>
  <r>
    <s v="37067000603"/>
    <x v="9"/>
    <x v="33"/>
    <x v="802"/>
    <n v="2504"/>
    <n v="1448"/>
    <n v="329"/>
    <n v="633"/>
    <n v="72"/>
    <n v="48"/>
    <n v="3"/>
    <n v="1200.333333"/>
    <n v="304"/>
  </r>
  <r>
    <s v="37067000604"/>
    <x v="9"/>
    <x v="33"/>
    <x v="455"/>
    <n v="2570"/>
    <n v="882"/>
    <n v="570"/>
    <n v="1052"/>
    <n v="42"/>
    <n v="71"/>
    <n v="4"/>
    <n v="948.16666669999995"/>
    <n v="230"/>
  </r>
  <r>
    <s v="37067000605"/>
    <x v="9"/>
    <x v="33"/>
    <x v="803"/>
    <n v="4566"/>
    <n v="1801"/>
    <n v="902"/>
    <n v="1690"/>
    <n v="122"/>
    <n v="141"/>
    <n v="1"/>
    <n v="1758.5"/>
    <n v="808"/>
  </r>
  <r>
    <s v="37067000606"/>
    <x v="9"/>
    <x v="33"/>
    <x v="804"/>
    <n v="2422"/>
    <n v="915"/>
    <n v="790"/>
    <n v="694"/>
    <n v="91"/>
    <n v="33"/>
    <n v="2"/>
    <n v="827.5"/>
    <n v="391"/>
  </r>
  <r>
    <s v="37067000607"/>
    <x v="9"/>
    <x v="33"/>
    <x v="688"/>
    <n v="2666"/>
    <n v="1689"/>
    <n v="244"/>
    <n v="575"/>
    <n v="79"/>
    <n v="87"/>
    <n v="4"/>
    <n v="1153"/>
    <n v="646"/>
  </r>
  <r>
    <s v="37067000701"/>
    <x v="9"/>
    <x v="33"/>
    <x v="805"/>
    <n v="1726"/>
    <n v="1310"/>
    <n v="54"/>
    <n v="280"/>
    <n v="14"/>
    <n v="68"/>
    <n v="2"/>
    <n v="646.5"/>
    <n v="516"/>
  </r>
  <r>
    <s v="37067000702"/>
    <x v="9"/>
    <x v="33"/>
    <x v="806"/>
    <n v="1600"/>
    <n v="1267"/>
    <n v="71"/>
    <n v="155"/>
    <n v="23"/>
    <n v="96"/>
    <n v="0"/>
    <n v="856.83333330000005"/>
    <n v="363.33333329999999"/>
  </r>
  <r>
    <s v="37067000703"/>
    <x v="9"/>
    <x v="33"/>
    <x v="807"/>
    <n v="1302"/>
    <n v="1069"/>
    <n v="74"/>
    <n v="82"/>
    <n v="39"/>
    <n v="43"/>
    <n v="0"/>
    <n v="701.66666669999995"/>
    <n v="279.5"/>
  </r>
  <r>
    <s v="37067000704"/>
    <x v="9"/>
    <x v="33"/>
    <x v="663"/>
    <n v="1922"/>
    <n v="1498"/>
    <n v="86"/>
    <n v="255"/>
    <n v="20"/>
    <n v="48"/>
    <n v="0"/>
    <n v="1042.166667"/>
    <n v="420.16666670000001"/>
  </r>
  <r>
    <s v="37067000705"/>
    <x v="9"/>
    <x v="33"/>
    <x v="808"/>
    <n v="2876"/>
    <n v="1706"/>
    <n v="307"/>
    <n v="678"/>
    <n v="65"/>
    <n v="159"/>
    <n v="4"/>
    <n v="1129"/>
    <n v="573.66666669999995"/>
  </r>
  <r>
    <s v="37067000706"/>
    <x v="9"/>
    <x v="33"/>
    <x v="809"/>
    <n v="1683"/>
    <n v="935"/>
    <n v="225"/>
    <n v="441"/>
    <n v="45"/>
    <n v="67"/>
    <n v="2"/>
    <n v="593.33333330000005"/>
    <n v="351.33333329999999"/>
  </r>
  <r>
    <s v="37067000707"/>
    <x v="9"/>
    <x v="33"/>
    <x v="810"/>
    <n v="1724"/>
    <n v="1102"/>
    <n v="211"/>
    <n v="351"/>
    <n v="36"/>
    <n v="54"/>
    <n v="3"/>
    <n v="669"/>
    <n v="406.16666670000001"/>
  </r>
  <r>
    <s v="37067000708"/>
    <x v="9"/>
    <x v="33"/>
    <x v="122"/>
    <n v="4896"/>
    <n v="2756"/>
    <n v="574"/>
    <n v="1184"/>
    <n v="110"/>
    <n v="341"/>
    <n v="10"/>
    <n v="1896"/>
    <n v="1311.666667"/>
  </r>
  <r>
    <s v="37067000709"/>
    <x v="9"/>
    <x v="33"/>
    <x v="811"/>
    <n v="3863"/>
    <n v="2296"/>
    <n v="256"/>
    <n v="1054"/>
    <n v="89"/>
    <n v="218"/>
    <n v="6"/>
    <n v="1480.833333"/>
    <n v="874.66666669999995"/>
  </r>
  <r>
    <s v="37067000801"/>
    <x v="9"/>
    <x v="33"/>
    <x v="812"/>
    <n v="1458"/>
    <n v="1088"/>
    <n v="79"/>
    <n v="237"/>
    <n v="18"/>
    <n v="47"/>
    <n v="0"/>
    <n v="671.16666669999995"/>
    <n v="401.83333329999999"/>
  </r>
  <r>
    <s v="37067000802"/>
    <x v="9"/>
    <x v="33"/>
    <x v="183"/>
    <n v="1409"/>
    <n v="1307"/>
    <n v="32"/>
    <n v="30"/>
    <n v="25"/>
    <n v="14"/>
    <n v="0"/>
    <n v="684.16666669999995"/>
    <n v="638.83333330000005"/>
  </r>
  <r>
    <s v="37067000803"/>
    <x v="9"/>
    <x v="33"/>
    <x v="813"/>
    <n v="1581"/>
    <n v="1503"/>
    <n v="28"/>
    <n v="12"/>
    <n v="11"/>
    <n v="22"/>
    <n v="0"/>
    <n v="665.5"/>
    <n v="805.66666669999995"/>
  </r>
  <r>
    <s v="37067000804"/>
    <x v="9"/>
    <x v="33"/>
    <x v="47"/>
    <n v="1170"/>
    <n v="1066"/>
    <n v="26"/>
    <n v="37"/>
    <n v="19"/>
    <n v="18"/>
    <n v="1"/>
    <n v="561.33333330000005"/>
    <n v="482.16666670000001"/>
  </r>
  <r>
    <s v="37067000805"/>
    <x v="9"/>
    <x v="33"/>
    <x v="814"/>
    <n v="2234"/>
    <n v="1973"/>
    <n v="89"/>
    <n v="87"/>
    <n v="31"/>
    <n v="54"/>
    <n v="3"/>
    <n v="1097"/>
    <n v="883.5"/>
  </r>
  <r>
    <s v="37067000806"/>
    <x v="9"/>
    <x v="33"/>
    <x v="204"/>
    <n v="2082"/>
    <n v="1629"/>
    <n v="121"/>
    <n v="211"/>
    <n v="44"/>
    <n v="77"/>
    <n v="3"/>
    <n v="773.16666669999995"/>
    <n v="746.83333330000005"/>
  </r>
  <r>
    <s v="37067000807"/>
    <x v="9"/>
    <x v="33"/>
    <x v="815"/>
    <n v="2013"/>
    <n v="1509"/>
    <n v="98"/>
    <n v="162"/>
    <n v="37"/>
    <n v="218"/>
    <n v="0"/>
    <n v="815.5"/>
    <n v="749"/>
  </r>
  <r>
    <s v="37067000808"/>
    <x v="9"/>
    <x v="33"/>
    <x v="816"/>
    <n v="4690"/>
    <n v="2350"/>
    <n v="545"/>
    <n v="1441"/>
    <n v="108"/>
    <n v="299"/>
    <n v="8"/>
    <n v="1688.833333"/>
    <n v="775.33333330000005"/>
  </r>
  <r>
    <s v="37067000809"/>
    <x v="9"/>
    <x v="33"/>
    <x v="817"/>
    <n v="2533"/>
    <n v="2165"/>
    <n v="94"/>
    <n v="111"/>
    <n v="44"/>
    <n v="107"/>
    <n v="3"/>
    <n v="1200.833333"/>
    <n v="1027"/>
  </r>
  <r>
    <s v="37067000901"/>
    <x v="9"/>
    <x v="33"/>
    <x v="818"/>
    <n v="1752"/>
    <n v="1539"/>
    <n v="72"/>
    <n v="90"/>
    <n v="17"/>
    <n v="34"/>
    <n v="1"/>
    <n v="960.16666669999995"/>
    <n v="507.5"/>
  </r>
  <r>
    <s v="37067000902"/>
    <x v="9"/>
    <x v="33"/>
    <x v="819"/>
    <n v="2624"/>
    <n v="1686"/>
    <n v="157"/>
    <n v="586"/>
    <n v="59"/>
    <n v="136"/>
    <n v="0"/>
    <n v="1144.833333"/>
    <n v="263.16666670000001"/>
  </r>
  <r>
    <s v="37067000903"/>
    <x v="9"/>
    <x v="33"/>
    <x v="820"/>
    <n v="4344"/>
    <n v="3199"/>
    <n v="257"/>
    <n v="605"/>
    <n v="31"/>
    <n v="253"/>
    <n v="2"/>
    <n v="1467.5"/>
    <n v="650.33333330000005"/>
  </r>
  <r>
    <s v="37067000904"/>
    <x v="9"/>
    <x v="33"/>
    <x v="821"/>
    <n v="3407"/>
    <n v="936"/>
    <n v="837"/>
    <n v="1527"/>
    <n v="78"/>
    <n v="47"/>
    <n v="51"/>
    <n v="1285.166667"/>
    <n v="357.83333329999999"/>
  </r>
  <r>
    <s v="37067000905"/>
    <x v="9"/>
    <x v="33"/>
    <x v="822"/>
    <n v="4495"/>
    <n v="2869"/>
    <n v="318"/>
    <n v="948"/>
    <n v="72"/>
    <n v="314"/>
    <n v="8"/>
    <n v="1338.5"/>
    <n v="492.66666670000001"/>
  </r>
  <r>
    <s v="37067000906"/>
    <x v="9"/>
    <x v="33"/>
    <x v="823"/>
    <n v="3393"/>
    <n v="2357"/>
    <n v="212"/>
    <n v="612"/>
    <n v="70"/>
    <n v="155"/>
    <n v="4"/>
    <n v="1559.833333"/>
    <n v="957.33333330000005"/>
  </r>
  <r>
    <s v="37067000907"/>
    <x v="9"/>
    <x v="33"/>
    <x v="824"/>
    <n v="2061"/>
    <n v="1461"/>
    <n v="172"/>
    <n v="333"/>
    <n v="39"/>
    <n v="63"/>
    <n v="0"/>
    <n v="938"/>
    <n v="515.83333330000005"/>
  </r>
  <r>
    <s v="37067000908"/>
    <x v="9"/>
    <x v="33"/>
    <x v="139"/>
    <n v="2585"/>
    <n v="2068"/>
    <n v="150"/>
    <n v="225"/>
    <n v="29"/>
    <n v="107"/>
    <n v="0"/>
    <n v="1174.833333"/>
    <n v="1116.833333"/>
  </r>
  <r>
    <s v="37067000909"/>
    <x v="9"/>
    <x v="33"/>
    <x v="825"/>
    <n v="1514"/>
    <n v="912"/>
    <n v="199"/>
    <n v="335"/>
    <n v="53"/>
    <n v="37"/>
    <n v="7"/>
    <n v="627.5"/>
    <n v="458.16666670000001"/>
  </r>
  <r>
    <s v="37069000001"/>
    <x v="8"/>
    <x v="34"/>
    <x v="826"/>
    <n v="2287"/>
    <n v="1133"/>
    <n v="98"/>
    <n v="968"/>
    <n v="33"/>
    <n v="58"/>
    <n v="4"/>
    <n v="924.5"/>
    <n v="424"/>
  </r>
  <r>
    <s v="37069000002"/>
    <x v="8"/>
    <x v="34"/>
    <x v="827"/>
    <n v="2022"/>
    <n v="942"/>
    <n v="246"/>
    <n v="785"/>
    <n v="54"/>
    <n v="17"/>
    <n v="1"/>
    <n v="638.83333330000005"/>
    <n v="453.66666670000001"/>
  </r>
  <r>
    <s v="37069000003"/>
    <x v="8"/>
    <x v="34"/>
    <x v="828"/>
    <n v="4343"/>
    <n v="2636"/>
    <n v="316"/>
    <n v="1245"/>
    <n v="125"/>
    <n v="46"/>
    <n v="10"/>
    <n v="1323.666667"/>
    <n v="1366.166667"/>
  </r>
  <r>
    <s v="37069000005"/>
    <x v="8"/>
    <x v="34"/>
    <x v="829"/>
    <n v="3053"/>
    <n v="2055"/>
    <n v="356"/>
    <n v="578"/>
    <n v="69"/>
    <n v="20"/>
    <n v="2"/>
    <n v="646"/>
    <n v="1098.5"/>
  </r>
  <r>
    <s v="37069000006"/>
    <x v="8"/>
    <x v="34"/>
    <x v="298"/>
    <n v="2451"/>
    <n v="1174"/>
    <n v="254"/>
    <n v="973"/>
    <n v="60"/>
    <n v="17"/>
    <n v="1"/>
    <n v="669"/>
    <n v="556.66666669999995"/>
  </r>
  <r>
    <s v="37069000007"/>
    <x v="8"/>
    <x v="34"/>
    <x v="636"/>
    <n v="2122"/>
    <n v="1664"/>
    <n v="167"/>
    <n v="215"/>
    <n v="63"/>
    <n v="19"/>
    <n v="0"/>
    <n v="374.33333329999999"/>
    <n v="967"/>
  </r>
  <r>
    <s v="37069000008"/>
    <x v="8"/>
    <x v="34"/>
    <x v="830"/>
    <n v="3991"/>
    <n v="2905"/>
    <n v="312"/>
    <n v="655"/>
    <n v="92"/>
    <n v="33"/>
    <n v="4"/>
    <n v="949.5"/>
    <n v="1268.166667"/>
  </r>
  <r>
    <s v="37069000009"/>
    <x v="8"/>
    <x v="34"/>
    <x v="831"/>
    <n v="1776"/>
    <n v="1225"/>
    <n v="128"/>
    <n v="385"/>
    <n v="59"/>
    <n v="5"/>
    <n v="0"/>
    <n v="439.66666670000001"/>
    <n v="720.33333330000005"/>
  </r>
  <r>
    <s v="37069000010"/>
    <x v="8"/>
    <x v="34"/>
    <x v="677"/>
    <n v="1167"/>
    <n v="803"/>
    <n v="89"/>
    <n v="257"/>
    <n v="27"/>
    <n v="9"/>
    <n v="1"/>
    <n v="261.66666670000001"/>
    <n v="508.33333329999999"/>
  </r>
  <r>
    <s v="37069000011"/>
    <x v="8"/>
    <x v="34"/>
    <x v="832"/>
    <n v="1935"/>
    <n v="977"/>
    <n v="140"/>
    <n v="796"/>
    <n v="37"/>
    <n v="1"/>
    <n v="2"/>
    <n v="713.83333330000005"/>
    <n v="495.83333329999999"/>
  </r>
  <r>
    <s v="37069000012"/>
    <x v="8"/>
    <x v="34"/>
    <x v="833"/>
    <n v="1629"/>
    <n v="1053"/>
    <n v="70"/>
    <n v="484"/>
    <n v="18"/>
    <n v="7"/>
    <n v="2"/>
    <n v="444.83333329999999"/>
    <n v="574.66666669999995"/>
  </r>
  <r>
    <s v="37069000013"/>
    <x v="8"/>
    <x v="34"/>
    <x v="834"/>
    <n v="2311"/>
    <n v="1619"/>
    <n v="314"/>
    <n v="317"/>
    <n v="74"/>
    <n v="18"/>
    <n v="5"/>
    <n v="524"/>
    <n v="979"/>
  </r>
  <r>
    <s v="37069000014"/>
    <x v="8"/>
    <x v="34"/>
    <x v="835"/>
    <n v="4544"/>
    <n v="3484"/>
    <n v="294"/>
    <n v="622"/>
    <n v="99"/>
    <n v="40"/>
    <n v="2"/>
    <n v="1204"/>
    <n v="2127"/>
  </r>
  <r>
    <s v="37069000015"/>
    <x v="8"/>
    <x v="34"/>
    <x v="836"/>
    <n v="3379"/>
    <n v="1387"/>
    <n v="362"/>
    <n v="1550"/>
    <n v="64"/>
    <n v="46"/>
    <n v="2"/>
    <n v="1549.166667"/>
    <n v="795"/>
  </r>
  <r>
    <s v="37069000016"/>
    <x v="8"/>
    <x v="34"/>
    <x v="678"/>
    <n v="2215"/>
    <n v="1128"/>
    <n v="131"/>
    <n v="934"/>
    <n v="48"/>
    <n v="8"/>
    <n v="0"/>
    <n v="884.66666669999995"/>
    <n v="582.33333330000005"/>
  </r>
  <r>
    <s v="37069000017"/>
    <x v="8"/>
    <x v="34"/>
    <x v="837"/>
    <n v="4022"/>
    <n v="3070"/>
    <n v="312"/>
    <n v="480"/>
    <n v="111"/>
    <n v="25"/>
    <n v="4"/>
    <n v="928.16666669999995"/>
    <n v="1811.166667"/>
  </r>
  <r>
    <s v="37069000018"/>
    <x v="8"/>
    <x v="34"/>
    <x v="838"/>
    <n v="3295"/>
    <n v="2461"/>
    <n v="205"/>
    <n v="497"/>
    <n v="104"/>
    <n v="39"/>
    <n v="2"/>
    <n v="883"/>
    <n v="1407"/>
  </r>
  <r>
    <s v="37069000019"/>
    <x v="8"/>
    <x v="34"/>
    <x v="839"/>
    <n v="6602"/>
    <n v="4467"/>
    <n v="563"/>
    <n v="1318"/>
    <n v="103"/>
    <n v="157"/>
    <n v="10"/>
    <n v="1905.833333"/>
    <n v="2618.333333"/>
  </r>
  <r>
    <s v="37071000001"/>
    <x v="7"/>
    <x v="35"/>
    <x v="840"/>
    <n v="1482"/>
    <n v="998"/>
    <n v="123"/>
    <n v="302"/>
    <n v="65"/>
    <n v="15"/>
    <n v="0"/>
    <n v="515.83333330000005"/>
    <n v="397.33333329999999"/>
  </r>
  <r>
    <s v="37071000002"/>
    <x v="7"/>
    <x v="35"/>
    <x v="841"/>
    <n v="3211"/>
    <n v="1541"/>
    <n v="395"/>
    <n v="1194"/>
    <n v="76"/>
    <n v="35"/>
    <n v="5"/>
    <n v="919.83333330000005"/>
    <n v="612.33333330000005"/>
  </r>
  <r>
    <s v="37071000003"/>
    <x v="7"/>
    <x v="35"/>
    <x v="842"/>
    <n v="2763"/>
    <n v="1196"/>
    <n v="350"/>
    <n v="1170"/>
    <n v="60"/>
    <n v="22"/>
    <n v="1"/>
    <n v="811.83333330000005"/>
    <n v="423.5"/>
  </r>
  <r>
    <s v="37071000004"/>
    <x v="7"/>
    <x v="35"/>
    <x v="843"/>
    <n v="6800"/>
    <n v="3869"/>
    <n v="946"/>
    <n v="1742"/>
    <n v="180"/>
    <n v="78"/>
    <n v="3"/>
    <n v="1443.666667"/>
    <n v="2025.833333"/>
  </r>
  <r>
    <s v="37071000005"/>
    <x v="7"/>
    <x v="35"/>
    <x v="844"/>
    <n v="3497"/>
    <n v="1512"/>
    <n v="367"/>
    <n v="1555"/>
    <n v="83"/>
    <n v="15"/>
    <n v="3"/>
    <n v="903.16666669999995"/>
    <n v="548.33333330000005"/>
  </r>
  <r>
    <s v="37071000006"/>
    <x v="7"/>
    <x v="35"/>
    <x v="845"/>
    <n v="2247"/>
    <n v="734"/>
    <n v="361"/>
    <n v="1126"/>
    <n v="35"/>
    <n v="11"/>
    <n v="2"/>
    <n v="866.66666669999995"/>
    <n v="273.66666670000001"/>
  </r>
  <r>
    <s v="37071000007"/>
    <x v="7"/>
    <x v="35"/>
    <x v="846"/>
    <n v="1926"/>
    <n v="533"/>
    <n v="133"/>
    <n v="1229"/>
    <n v="41"/>
    <n v="21"/>
    <n v="4"/>
    <n v="660.66666669999995"/>
    <n v="50.833333330000002"/>
  </r>
  <r>
    <s v="37071000008"/>
    <x v="7"/>
    <x v="35"/>
    <x v="847"/>
    <n v="2384"/>
    <n v="965"/>
    <n v="291"/>
    <n v="1089"/>
    <n v="39"/>
    <n v="16"/>
    <n v="2"/>
    <n v="788.5"/>
    <n v="381"/>
  </r>
  <r>
    <s v="37071000009"/>
    <x v="7"/>
    <x v="35"/>
    <x v="848"/>
    <n v="2599"/>
    <n v="1256"/>
    <n v="358"/>
    <n v="905"/>
    <n v="66"/>
    <n v="32"/>
    <n v="5"/>
    <n v="681.16666669999995"/>
    <n v="621.66666669999995"/>
  </r>
  <r>
    <s v="37071000010"/>
    <x v="7"/>
    <x v="35"/>
    <x v="849"/>
    <n v="3307"/>
    <n v="2005"/>
    <n v="336"/>
    <n v="878"/>
    <n v="58"/>
    <n v="49"/>
    <n v="3"/>
    <n v="961"/>
    <n v="940.83333330000005"/>
  </r>
  <r>
    <s v="37071000011"/>
    <x v="7"/>
    <x v="35"/>
    <x v="850"/>
    <n v="2559"/>
    <n v="1308"/>
    <n v="276"/>
    <n v="876"/>
    <n v="64"/>
    <n v="49"/>
    <n v="3"/>
    <n v="653.66666669999995"/>
    <n v="448"/>
  </r>
  <r>
    <s v="37071000012"/>
    <x v="7"/>
    <x v="35"/>
    <x v="851"/>
    <n v="4295"/>
    <n v="2877"/>
    <n v="490"/>
    <n v="784"/>
    <n v="110"/>
    <n v="50"/>
    <n v="5"/>
    <n v="701.83333330000005"/>
    <n v="1339.833333"/>
  </r>
  <r>
    <s v="37071000013"/>
    <x v="7"/>
    <x v="35"/>
    <x v="852"/>
    <n v="3618"/>
    <n v="2298"/>
    <n v="352"/>
    <n v="795"/>
    <n v="94"/>
    <n v="98"/>
    <n v="0"/>
    <n v="783"/>
    <n v="1250.166667"/>
  </r>
  <r>
    <s v="37071000014"/>
    <x v="7"/>
    <x v="35"/>
    <x v="853"/>
    <n v="1185"/>
    <n v="898"/>
    <n v="107"/>
    <n v="135"/>
    <n v="20"/>
    <n v="25"/>
    <n v="0"/>
    <n v="352.33333329999999"/>
    <n v="540.16666669999995"/>
  </r>
  <r>
    <s v="37071000015"/>
    <x v="7"/>
    <x v="35"/>
    <x v="854"/>
    <n v="7056"/>
    <n v="4732"/>
    <n v="563"/>
    <n v="1412"/>
    <n v="132"/>
    <n v="238"/>
    <n v="2"/>
    <n v="2001.833333"/>
    <n v="2859.333333"/>
  </r>
  <r>
    <s v="37071000016"/>
    <x v="7"/>
    <x v="35"/>
    <x v="855"/>
    <n v="4614"/>
    <n v="3513"/>
    <n v="220"/>
    <n v="616"/>
    <n v="80"/>
    <n v="186"/>
    <n v="1"/>
    <n v="1201.166667"/>
    <n v="2280.333333"/>
  </r>
  <r>
    <s v="37071000017"/>
    <x v="7"/>
    <x v="35"/>
    <x v="856"/>
    <n v="4758"/>
    <n v="3090"/>
    <n v="378"/>
    <n v="1078"/>
    <n v="93"/>
    <n v="138"/>
    <n v="8"/>
    <n v="1328"/>
    <n v="1749.833333"/>
  </r>
  <r>
    <s v="37071000018"/>
    <x v="7"/>
    <x v="35"/>
    <x v="857"/>
    <n v="7574"/>
    <n v="4251"/>
    <n v="1025"/>
    <n v="1982"/>
    <n v="159"/>
    <n v="233"/>
    <n v="5"/>
    <n v="2124.666667"/>
    <n v="2227.833333"/>
  </r>
  <r>
    <s v="37071000019"/>
    <x v="7"/>
    <x v="35"/>
    <x v="858"/>
    <n v="6063"/>
    <n v="4274"/>
    <n v="669"/>
    <n v="902"/>
    <n v="205"/>
    <n v="45"/>
    <n v="4"/>
    <n v="1051.333333"/>
    <n v="2184.5"/>
  </r>
  <r>
    <s v="37071000020"/>
    <x v="7"/>
    <x v="35"/>
    <x v="859"/>
    <n v="4634"/>
    <n v="3717"/>
    <n v="234"/>
    <n v="559"/>
    <n v="111"/>
    <n v="26"/>
    <n v="3"/>
    <n v="576.16666669999995"/>
    <n v="1951"/>
  </r>
  <r>
    <s v="37071000021"/>
    <x v="7"/>
    <x v="35"/>
    <x v="860"/>
    <n v="3019"/>
    <n v="2078"/>
    <n v="162"/>
    <n v="689"/>
    <n v="90"/>
    <n v="26"/>
    <n v="4"/>
    <n v="587.83333330000005"/>
    <n v="986.33333330000005"/>
  </r>
  <r>
    <s v="37071000022"/>
    <x v="7"/>
    <x v="35"/>
    <x v="861"/>
    <n v="4942"/>
    <n v="3702"/>
    <n v="291"/>
    <n v="794"/>
    <n v="131"/>
    <n v="40"/>
    <n v="3"/>
    <n v="902.16666669999995"/>
    <n v="2159"/>
  </r>
  <r>
    <s v="37071000023"/>
    <x v="7"/>
    <x v="35"/>
    <x v="862"/>
    <n v="3825"/>
    <n v="3198"/>
    <n v="135"/>
    <n v="315"/>
    <n v="84"/>
    <n v="76"/>
    <n v="8"/>
    <n v="1063"/>
    <n v="1640.666667"/>
  </r>
  <r>
    <s v="37071000024"/>
    <x v="7"/>
    <x v="35"/>
    <x v="863"/>
    <n v="3912"/>
    <n v="2923"/>
    <n v="199"/>
    <n v="499"/>
    <n v="111"/>
    <n v="176"/>
    <n v="13"/>
    <n v="854.5"/>
    <n v="1265.166667"/>
  </r>
  <r>
    <s v="37071000025"/>
    <x v="7"/>
    <x v="35"/>
    <x v="864"/>
    <n v="3591"/>
    <n v="2707"/>
    <n v="226"/>
    <n v="392"/>
    <n v="95"/>
    <n v="167"/>
    <n v="3"/>
    <n v="575.66666669999995"/>
    <n v="1150.333333"/>
  </r>
  <r>
    <s v="37071000026"/>
    <x v="7"/>
    <x v="35"/>
    <x v="865"/>
    <n v="3731"/>
    <n v="2772"/>
    <n v="344"/>
    <n v="423"/>
    <n v="93"/>
    <n v="98"/>
    <n v="6"/>
    <n v="772"/>
    <n v="1323.833333"/>
  </r>
  <r>
    <s v="37071000027"/>
    <x v="7"/>
    <x v="35"/>
    <x v="866"/>
    <n v="4687"/>
    <n v="3973"/>
    <n v="116"/>
    <n v="304"/>
    <n v="92"/>
    <n v="190"/>
    <n v="2"/>
    <n v="1276.833333"/>
    <n v="2431.166667"/>
  </r>
  <r>
    <s v="37071000028"/>
    <x v="7"/>
    <x v="35"/>
    <x v="867"/>
    <n v="4029"/>
    <n v="3345"/>
    <n v="131"/>
    <n v="339"/>
    <n v="72"/>
    <n v="126"/>
    <n v="3"/>
    <n v="1013.666667"/>
    <n v="1897"/>
  </r>
  <r>
    <s v="37071000029"/>
    <x v="7"/>
    <x v="35"/>
    <x v="868"/>
    <n v="4796"/>
    <n v="4073"/>
    <n v="125"/>
    <n v="332"/>
    <n v="94"/>
    <n v="141"/>
    <n v="4"/>
    <n v="1060"/>
    <n v="2431"/>
  </r>
  <r>
    <s v="37071000030"/>
    <x v="7"/>
    <x v="35"/>
    <x v="869"/>
    <n v="3021"/>
    <n v="2347"/>
    <n v="285"/>
    <n v="226"/>
    <n v="92"/>
    <n v="59"/>
    <n v="2"/>
    <n v="476.16666670000001"/>
    <n v="1103.5"/>
  </r>
  <r>
    <s v="37071000031"/>
    <x v="7"/>
    <x v="35"/>
    <x v="870"/>
    <n v="3565"/>
    <n v="3006"/>
    <n v="117"/>
    <n v="279"/>
    <n v="104"/>
    <n v="48"/>
    <n v="9"/>
    <n v="586.66666669999995"/>
    <n v="1890.833333"/>
  </r>
  <r>
    <s v="37071000032"/>
    <x v="7"/>
    <x v="35"/>
    <x v="871"/>
    <n v="2837"/>
    <n v="2121"/>
    <n v="196"/>
    <n v="346"/>
    <n v="89"/>
    <n v="74"/>
    <n v="2"/>
    <n v="544.33333330000005"/>
    <n v="1176.5"/>
  </r>
  <r>
    <s v="37071000033"/>
    <x v="7"/>
    <x v="35"/>
    <x v="872"/>
    <n v="2793"/>
    <n v="2403"/>
    <n v="79"/>
    <n v="209"/>
    <n v="83"/>
    <n v="16"/>
    <n v="3"/>
    <n v="268.16666670000001"/>
    <n v="1295.5"/>
  </r>
  <r>
    <s v="37071000034"/>
    <x v="7"/>
    <x v="35"/>
    <x v="873"/>
    <n v="2852"/>
    <n v="2509"/>
    <n v="90"/>
    <n v="102"/>
    <n v="106"/>
    <n v="17"/>
    <n v="0"/>
    <n v="312.66666670000001"/>
    <n v="1330.333333"/>
  </r>
  <r>
    <s v="37071000035"/>
    <x v="7"/>
    <x v="35"/>
    <x v="874"/>
    <n v="2192"/>
    <n v="1823"/>
    <n v="82"/>
    <n v="225"/>
    <n v="59"/>
    <n v="16"/>
    <n v="3"/>
    <n v="300"/>
    <n v="961.5"/>
  </r>
  <r>
    <s v="37071000036"/>
    <x v="7"/>
    <x v="35"/>
    <x v="875"/>
    <n v="3759"/>
    <n v="3154"/>
    <n v="257"/>
    <n v="240"/>
    <n v="74"/>
    <n v="31"/>
    <n v="1"/>
    <n v="456.33333329999999"/>
    <n v="1779.166667"/>
  </r>
  <r>
    <s v="37071000037"/>
    <x v="7"/>
    <x v="35"/>
    <x v="876"/>
    <n v="1786"/>
    <n v="1435"/>
    <n v="49"/>
    <n v="231"/>
    <n v="51"/>
    <n v="17"/>
    <n v="4"/>
    <n v="319.33333329999999"/>
    <n v="801.66666669999995"/>
  </r>
  <r>
    <s v="37071000038"/>
    <x v="7"/>
    <x v="35"/>
    <x v="877"/>
    <n v="3207"/>
    <n v="2848"/>
    <n v="121"/>
    <n v="129"/>
    <n v="81"/>
    <n v="22"/>
    <n v="1"/>
    <n v="351.5"/>
    <n v="1830.166667"/>
  </r>
  <r>
    <s v="37071000039"/>
    <x v="7"/>
    <x v="35"/>
    <x v="878"/>
    <n v="4172"/>
    <n v="3758"/>
    <n v="92"/>
    <n v="144"/>
    <n v="130"/>
    <n v="33"/>
    <n v="0"/>
    <n v="375.66666670000001"/>
    <n v="2293.666667"/>
  </r>
  <r>
    <s v="37071000040"/>
    <x v="7"/>
    <x v="35"/>
    <x v="879"/>
    <n v="5975"/>
    <n v="4131"/>
    <n v="431"/>
    <n v="1219"/>
    <n v="123"/>
    <n v="67"/>
    <n v="7"/>
    <n v="1127.666667"/>
    <n v="2315.5"/>
  </r>
  <r>
    <s v="37071000041"/>
    <x v="7"/>
    <x v="35"/>
    <x v="880"/>
    <n v="4732"/>
    <n v="3424"/>
    <n v="455"/>
    <n v="647"/>
    <n v="149"/>
    <n v="66"/>
    <n v="5"/>
    <n v="706"/>
    <n v="1823.666667"/>
  </r>
  <r>
    <s v="37071000042"/>
    <x v="7"/>
    <x v="35"/>
    <x v="881"/>
    <n v="2934"/>
    <n v="2505"/>
    <n v="118"/>
    <n v="185"/>
    <n v="61"/>
    <n v="53"/>
    <n v="3"/>
    <n v="621"/>
    <n v="1432.333333"/>
  </r>
  <r>
    <s v="37071000043"/>
    <x v="7"/>
    <x v="35"/>
    <x v="882"/>
    <n v="5029"/>
    <n v="3953"/>
    <n v="210"/>
    <n v="679"/>
    <n v="134"/>
    <n v="56"/>
    <n v="2"/>
    <n v="1022.333333"/>
    <n v="2201.666667"/>
  </r>
  <r>
    <s v="37071000044"/>
    <x v="7"/>
    <x v="35"/>
    <x v="883"/>
    <n v="5464"/>
    <n v="4422"/>
    <n v="227"/>
    <n v="563"/>
    <n v="141"/>
    <n v="81"/>
    <n v="3"/>
    <n v="1001.166667"/>
    <n v="2692"/>
  </r>
  <r>
    <s v="37071000045"/>
    <x v="7"/>
    <x v="35"/>
    <x v="770"/>
    <n v="4427"/>
    <n v="2859"/>
    <n v="267"/>
    <n v="1049"/>
    <n v="114"/>
    <n v="147"/>
    <n v="2"/>
    <n v="1216"/>
    <n v="1444.833333"/>
  </r>
  <r>
    <s v="37071000046"/>
    <x v="7"/>
    <x v="35"/>
    <x v="884"/>
    <n v="5997"/>
    <n v="4785"/>
    <n v="262"/>
    <n v="660"/>
    <n v="150"/>
    <n v="115"/>
    <n v="8"/>
    <n v="1041.5"/>
    <n v="2620.166667"/>
  </r>
  <r>
    <s v="37073000001"/>
    <x v="3"/>
    <x v="36"/>
    <x v="885"/>
    <n v="1562"/>
    <n v="855"/>
    <n v="10"/>
    <n v="657"/>
    <n v="46"/>
    <n v="3"/>
    <n v="1"/>
    <n v="595.83333330000005"/>
    <n v="463"/>
  </r>
  <r>
    <s v="37073000002"/>
    <x v="3"/>
    <x v="36"/>
    <x v="886"/>
    <n v="1037"/>
    <n v="829"/>
    <n v="9"/>
    <n v="164"/>
    <n v="16"/>
    <n v="13"/>
    <n v="4"/>
    <n v="200.33333329999999"/>
    <n v="503.83333329999999"/>
  </r>
  <r>
    <s v="37073000003"/>
    <x v="3"/>
    <x v="36"/>
    <x v="887"/>
    <n v="1987"/>
    <n v="1148"/>
    <n v="25"/>
    <n v="750"/>
    <n v="62"/>
    <n v="7"/>
    <n v="8"/>
    <n v="698"/>
    <n v="672.83333330000005"/>
  </r>
  <r>
    <s v="37073000005"/>
    <x v="3"/>
    <x v="36"/>
    <x v="888"/>
    <n v="1120"/>
    <n v="817"/>
    <n v="8"/>
    <n v="279"/>
    <n v="9"/>
    <n v="6"/>
    <n v="1"/>
    <n v="263.33333329999999"/>
    <n v="508.66666670000001"/>
  </r>
  <r>
    <s v="3707300004N"/>
    <x v="3"/>
    <x v="36"/>
    <x v="889"/>
    <n v="1700"/>
    <n v="1225"/>
    <n v="42"/>
    <n v="370"/>
    <n v="48"/>
    <n v="12"/>
    <n v="6"/>
    <n v="350.66666670000001"/>
    <n v="640.66666669999995"/>
  </r>
  <r>
    <s v="3707300004S"/>
    <x v="3"/>
    <x v="36"/>
    <x v="890"/>
    <n v="937"/>
    <n v="497"/>
    <n v="23"/>
    <n v="402"/>
    <n v="10"/>
    <n v="6"/>
    <n v="2"/>
    <n v="386.16666670000001"/>
    <n v="321.33333329999999"/>
  </r>
  <r>
    <s v="3707500EAST"/>
    <x v="6"/>
    <x v="37"/>
    <x v="891"/>
    <n v="2597"/>
    <n v="2336"/>
    <n v="75"/>
    <n v="39"/>
    <n v="139"/>
    <n v="21"/>
    <n v="2"/>
    <n v="383.16666670000001"/>
    <n v="1343"/>
  </r>
  <r>
    <s v="3707500STEC"/>
    <x v="6"/>
    <x v="37"/>
    <x v="892"/>
    <n v="1170"/>
    <n v="1088"/>
    <n v="23"/>
    <n v="12"/>
    <n v="47"/>
    <n v="3"/>
    <n v="0"/>
    <n v="195"/>
    <n v="621.83333330000005"/>
  </r>
  <r>
    <s v="3707500TAPO"/>
    <x v="6"/>
    <x v="37"/>
    <x v="893"/>
    <n v="426"/>
    <n v="409"/>
    <n v="2"/>
    <n v="4"/>
    <n v="9"/>
    <n v="3"/>
    <n v="0"/>
    <n v="46.166666669999998"/>
    <n v="276"/>
  </r>
  <r>
    <s v="3707500WEST"/>
    <x v="6"/>
    <x v="37"/>
    <x v="894"/>
    <n v="2177"/>
    <n v="1817"/>
    <n v="33"/>
    <n v="26"/>
    <n v="310"/>
    <n v="10"/>
    <n v="4"/>
    <n v="322.33333329999999"/>
    <n v="1121.666667"/>
  </r>
  <r>
    <s v="3707700ANTI"/>
    <x v="8"/>
    <x v="38"/>
    <x v="895"/>
    <n v="1059"/>
    <n v="407"/>
    <n v="34"/>
    <n v="608"/>
    <n v="13"/>
    <n v="3"/>
    <n v="2"/>
    <n v="598"/>
    <n v="306.83333329999999"/>
  </r>
  <r>
    <s v="3707700BERE"/>
    <x v="8"/>
    <x v="38"/>
    <x v="896"/>
    <n v="1737"/>
    <n v="1114"/>
    <n v="73"/>
    <n v="514"/>
    <n v="32"/>
    <n v="6"/>
    <n v="1"/>
    <n v="522.83333330000005"/>
    <n v="686.66666669999995"/>
  </r>
  <r>
    <s v="3707700BTNR"/>
    <x v="8"/>
    <x v="38"/>
    <x v="897"/>
    <n v="7519"/>
    <n v="2982"/>
    <n v="1278"/>
    <n v="3175"/>
    <n v="151"/>
    <n v="24"/>
    <n v="6"/>
    <n v="1192.333333"/>
    <n v="882.5"/>
  </r>
  <r>
    <s v="3707700CORI"/>
    <x v="8"/>
    <x v="38"/>
    <x v="233"/>
    <n v="2548"/>
    <n v="1430"/>
    <n v="352"/>
    <n v="720"/>
    <n v="46"/>
    <n v="16"/>
    <n v="4"/>
    <n v="791.33333330000005"/>
    <n v="912"/>
  </r>
  <r>
    <s v="3707700CRDL"/>
    <x v="8"/>
    <x v="38"/>
    <x v="898"/>
    <n v="2286"/>
    <n v="960"/>
    <n v="84"/>
    <n v="1204"/>
    <n v="33"/>
    <n v="15"/>
    <n v="2"/>
    <n v="959"/>
    <n v="422.66666670000001"/>
  </r>
  <r>
    <s v="3707700CRDM"/>
    <x v="8"/>
    <x v="38"/>
    <x v="899"/>
    <n v="5494"/>
    <n v="3011"/>
    <n v="529"/>
    <n v="1744"/>
    <n v="172"/>
    <n v="100"/>
    <n v="8"/>
    <n v="1928.166667"/>
    <n v="1719.5"/>
  </r>
  <r>
    <s v="3707700EAOX"/>
    <x v="8"/>
    <x v="38"/>
    <x v="900"/>
    <n v="2297"/>
    <n v="951"/>
    <n v="99"/>
    <n v="1213"/>
    <n v="26"/>
    <n v="21"/>
    <n v="2"/>
    <n v="1027.5"/>
    <n v="440"/>
  </r>
  <r>
    <s v="3707700MTEN"/>
    <x v="8"/>
    <x v="38"/>
    <x v="901"/>
    <n v="5224"/>
    <n v="3493"/>
    <n v="397"/>
    <n v="1119"/>
    <n v="131"/>
    <n v="67"/>
    <n v="6"/>
    <n v="1506.666667"/>
    <n v="2075.166667"/>
  </r>
  <r>
    <s v="3707700OKHL"/>
    <x v="8"/>
    <x v="38"/>
    <x v="902"/>
    <n v="1380"/>
    <n v="849"/>
    <n v="45"/>
    <n v="471"/>
    <n v="21"/>
    <n v="1"/>
    <n v="2"/>
    <n v="424.16666670000001"/>
    <n v="492.66666670000001"/>
  </r>
  <r>
    <s v="3707700SALM"/>
    <x v="8"/>
    <x v="38"/>
    <x v="419"/>
    <n v="1868"/>
    <n v="1157"/>
    <n v="108"/>
    <n v="555"/>
    <n v="27"/>
    <n v="19"/>
    <n v="3"/>
    <n v="680.16666669999995"/>
    <n v="706.5"/>
  </r>
  <r>
    <s v="3707700SASS"/>
    <x v="8"/>
    <x v="38"/>
    <x v="903"/>
    <n v="2075"/>
    <n v="1384"/>
    <n v="74"/>
    <n v="593"/>
    <n v="32"/>
    <n v="8"/>
    <n v="2"/>
    <n v="591.83333330000005"/>
    <n v="813.33333330000005"/>
  </r>
  <r>
    <s v="3707700SOOX"/>
    <x v="8"/>
    <x v="38"/>
    <x v="904"/>
    <n v="1907"/>
    <n v="565"/>
    <n v="136"/>
    <n v="1187"/>
    <n v="31"/>
    <n v="20"/>
    <n v="0"/>
    <n v="805.83333330000005"/>
    <n v="231.33333329999999"/>
  </r>
  <r>
    <s v="3707700TYHO"/>
    <x v="8"/>
    <x v="38"/>
    <x v="905"/>
    <n v="4852"/>
    <n v="3573"/>
    <n v="299"/>
    <n v="831"/>
    <n v="122"/>
    <n v="24"/>
    <n v="2"/>
    <n v="1012"/>
    <n v="2070"/>
  </r>
  <r>
    <s v="3707700WILT"/>
    <x v="8"/>
    <x v="38"/>
    <x v="906"/>
    <n v="6331"/>
    <n v="5075"/>
    <n v="331"/>
    <n v="661"/>
    <n v="170"/>
    <n v="81"/>
    <n v="9"/>
    <n v="1520.5"/>
    <n v="2962.833333"/>
  </r>
  <r>
    <s v="3707700WOEL"/>
    <x v="8"/>
    <x v="38"/>
    <x v="907"/>
    <n v="1618"/>
    <n v="687"/>
    <n v="101"/>
    <n v="812"/>
    <n v="14"/>
    <n v="0"/>
    <n v="4"/>
    <n v="716.33333330000005"/>
    <n v="398.66666670000001"/>
  </r>
  <r>
    <s v="37079000SH1"/>
    <x v="10"/>
    <x v="39"/>
    <x v="908"/>
    <n v="2011"/>
    <n v="1003"/>
    <n v="132"/>
    <n v="849"/>
    <n v="27"/>
    <n v="25"/>
    <n v="1"/>
    <n v="669.33333330000005"/>
    <n v="571.5"/>
  </r>
  <r>
    <s v="3707900ARBA"/>
    <x v="10"/>
    <x v="39"/>
    <x v="909"/>
    <n v="1097"/>
    <n v="471"/>
    <n v="105"/>
    <n v="511"/>
    <n v="20"/>
    <n v="3"/>
    <n v="0"/>
    <n v="380.16666670000001"/>
    <n v="327.83333329999999"/>
  </r>
  <r>
    <s v="3707900BEAR"/>
    <x v="10"/>
    <x v="39"/>
    <x v="70"/>
    <n v="1011"/>
    <n v="659"/>
    <n v="78"/>
    <n v="262"/>
    <n v="9"/>
    <n v="5"/>
    <n v="0"/>
    <n v="255.5"/>
    <n v="406.33333329999999"/>
  </r>
  <r>
    <s v="3707900BULL"/>
    <x v="10"/>
    <x v="39"/>
    <x v="58"/>
    <n v="1107"/>
    <n v="542"/>
    <n v="209"/>
    <n v="337"/>
    <n v="29"/>
    <n v="2"/>
    <n v="2"/>
    <n v="293.16666670000001"/>
    <n v="321"/>
  </r>
  <r>
    <s v="3707900CAST"/>
    <x v="10"/>
    <x v="39"/>
    <x v="910"/>
    <n v="1043"/>
    <n v="650"/>
    <n v="77"/>
    <n v="280"/>
    <n v="33"/>
    <n v="1"/>
    <n v="0"/>
    <n v="209.66666670000001"/>
    <n v="445.5"/>
  </r>
  <r>
    <s v="3707900HOOK"/>
    <x v="10"/>
    <x v="39"/>
    <x v="443"/>
    <n v="967"/>
    <n v="477"/>
    <n v="167"/>
    <n v="312"/>
    <n v="18"/>
    <n v="2"/>
    <n v="0"/>
    <n v="263.66666670000001"/>
    <n v="324.5"/>
  </r>
  <r>
    <s v="3707900MAUR"/>
    <x v="10"/>
    <x v="39"/>
    <x v="911"/>
    <n v="4913"/>
    <n v="2162"/>
    <n v="310"/>
    <n v="2345"/>
    <n v="89"/>
    <n v="13"/>
    <n v="3"/>
    <n v="576.5"/>
    <n v="649.83333330000005"/>
  </r>
  <r>
    <s v="3707900SHIN"/>
    <x v="10"/>
    <x v="39"/>
    <x v="912"/>
    <n v="1897"/>
    <n v="1044"/>
    <n v="316"/>
    <n v="512"/>
    <n v="44"/>
    <n v="6"/>
    <n v="0"/>
    <n v="458.66666670000001"/>
    <n v="709.83333330000005"/>
  </r>
  <r>
    <s v="3707900SUGG"/>
    <x v="10"/>
    <x v="39"/>
    <x v="913"/>
    <n v="1238"/>
    <n v="606"/>
    <n v="194"/>
    <n v="417"/>
    <n v="22"/>
    <n v="6"/>
    <n v="1"/>
    <n v="329.5"/>
    <n v="416"/>
  </r>
  <r>
    <s v="3707900WALS"/>
    <x v="10"/>
    <x v="39"/>
    <x v="914"/>
    <n v="1282"/>
    <n v="586"/>
    <n v="308"/>
    <n v="350"/>
    <n v="41"/>
    <n v="0"/>
    <n v="0"/>
    <n v="361.83333329999999"/>
    <n v="395.33333329999999"/>
  </r>
  <r>
    <s v="370810000GR"/>
    <x v="0"/>
    <x v="40"/>
    <x v="270"/>
    <n v="2925"/>
    <n v="2597"/>
    <n v="98"/>
    <n v="125"/>
    <n v="67"/>
    <n v="23"/>
    <n v="8"/>
    <n v="405.16666670000001"/>
    <n v="1583.166667"/>
  </r>
  <r>
    <s v="37081000CG1"/>
    <x v="0"/>
    <x v="40"/>
    <x v="915"/>
    <n v="3409"/>
    <n v="2198"/>
    <n v="133"/>
    <n v="840"/>
    <n v="64"/>
    <n v="166"/>
    <n v="0"/>
    <n v="1316.666667"/>
    <n v="772.16666669999995"/>
  </r>
  <r>
    <s v="37081000CG2"/>
    <x v="0"/>
    <x v="40"/>
    <x v="916"/>
    <n v="2230"/>
    <n v="1687"/>
    <n v="107"/>
    <n v="262"/>
    <n v="35"/>
    <n v="139"/>
    <n v="1"/>
    <n v="1012.166667"/>
    <n v="800.83333330000005"/>
  </r>
  <r>
    <s v="37081000FR1"/>
    <x v="0"/>
    <x v="40"/>
    <x v="917"/>
    <n v="5728"/>
    <n v="2476"/>
    <n v="474"/>
    <n v="2072"/>
    <n v="111"/>
    <n v="659"/>
    <n v="9"/>
    <n v="2200.166667"/>
    <n v="1039.166667"/>
  </r>
  <r>
    <s v="37081000FR2"/>
    <x v="0"/>
    <x v="40"/>
    <x v="918"/>
    <n v="2561"/>
    <n v="1731"/>
    <n v="104"/>
    <n v="355"/>
    <n v="48"/>
    <n v="326"/>
    <n v="1"/>
    <n v="1003.5"/>
    <n v="927.16666669999995"/>
  </r>
  <r>
    <s v="37081000FR3"/>
    <x v="0"/>
    <x v="40"/>
    <x v="896"/>
    <n v="1570"/>
    <n v="1092"/>
    <n v="99"/>
    <n v="244"/>
    <n v="28"/>
    <n v="100"/>
    <n v="3"/>
    <n v="677.66666669999995"/>
    <n v="583.66666669999995"/>
  </r>
  <r>
    <s v="37081000FR4"/>
    <x v="0"/>
    <x v="40"/>
    <x v="885"/>
    <n v="1481"/>
    <n v="1149"/>
    <n v="97"/>
    <n v="144"/>
    <n v="20"/>
    <n v="73"/>
    <n v="1"/>
    <n v="570.66666669999995"/>
    <n v="697.66666669999995"/>
  </r>
  <r>
    <s v="37081000G01"/>
    <x v="0"/>
    <x v="40"/>
    <x v="919"/>
    <n v="1619"/>
    <n v="405"/>
    <n v="120"/>
    <n v="1093"/>
    <n v="16"/>
    <n v="59"/>
    <n v="2"/>
    <n v="768.66666669999995"/>
    <n v="63.166666669999998"/>
  </r>
  <r>
    <s v="37081000G02"/>
    <x v="0"/>
    <x v="40"/>
    <x v="920"/>
    <n v="1850"/>
    <n v="435"/>
    <n v="201"/>
    <n v="784"/>
    <n v="29"/>
    <n v="416"/>
    <n v="3"/>
    <n v="642"/>
    <n v="249.16666670000001"/>
  </r>
  <r>
    <s v="37081000G03"/>
    <x v="0"/>
    <x v="40"/>
    <x v="921"/>
    <n v="2336"/>
    <n v="165"/>
    <n v="357"/>
    <n v="1786"/>
    <n v="72"/>
    <n v="48"/>
    <n v="2"/>
    <n v="1249"/>
    <n v="97.333333330000002"/>
  </r>
  <r>
    <s v="37081000G04"/>
    <x v="0"/>
    <x v="40"/>
    <x v="661"/>
    <n v="2436"/>
    <n v="189"/>
    <n v="313"/>
    <n v="1861"/>
    <n v="55"/>
    <n v="73"/>
    <n v="4"/>
    <n v="1187.666667"/>
    <n v="93.833333330000002"/>
  </r>
  <r>
    <s v="37081000G05"/>
    <x v="0"/>
    <x v="40"/>
    <x v="922"/>
    <n v="1538"/>
    <n v="69"/>
    <n v="96"/>
    <n v="1352"/>
    <n v="23"/>
    <n v="34"/>
    <n v="1"/>
    <n v="1002.666667"/>
    <n v="48.666666669999998"/>
  </r>
  <r>
    <s v="37081000G06"/>
    <x v="0"/>
    <x v="40"/>
    <x v="923"/>
    <n v="1583"/>
    <n v="89"/>
    <n v="89"/>
    <n v="1368"/>
    <n v="18"/>
    <n v="37"/>
    <n v="0"/>
    <n v="1040.666667"/>
    <n v="45"/>
  </r>
  <r>
    <s v="37081000G07"/>
    <x v="0"/>
    <x v="40"/>
    <x v="924"/>
    <n v="3136"/>
    <n v="786"/>
    <n v="230"/>
    <n v="1793"/>
    <n v="101"/>
    <n v="308"/>
    <n v="5"/>
    <n v="1063.166667"/>
    <n v="344.83333329999999"/>
  </r>
  <r>
    <s v="37081000G08"/>
    <x v="0"/>
    <x v="40"/>
    <x v="925"/>
    <n v="3043"/>
    <n v="600"/>
    <n v="358"/>
    <n v="1725"/>
    <n v="62"/>
    <n v="363"/>
    <n v="1"/>
    <n v="1275.166667"/>
    <n v="363.33333329999999"/>
  </r>
  <r>
    <s v="37081000G09"/>
    <x v="0"/>
    <x v="40"/>
    <x v="926"/>
    <n v="3895"/>
    <n v="821"/>
    <n v="383"/>
    <n v="2472"/>
    <n v="100"/>
    <n v="182"/>
    <n v="11"/>
    <n v="1761.5"/>
    <n v="336"/>
  </r>
  <r>
    <s v="37081000G10"/>
    <x v="0"/>
    <x v="40"/>
    <x v="927"/>
    <n v="3546"/>
    <n v="764"/>
    <n v="483"/>
    <n v="2131"/>
    <n v="89"/>
    <n v="163"/>
    <n v="2"/>
    <n v="1624.833333"/>
    <n v="357.66666670000001"/>
  </r>
  <r>
    <s v="37081000G11"/>
    <x v="0"/>
    <x v="40"/>
    <x v="928"/>
    <n v="1895"/>
    <n v="1491"/>
    <n v="73"/>
    <n v="239"/>
    <n v="27"/>
    <n v="74"/>
    <n v="0"/>
    <n v="995.83333330000005"/>
    <n v="265.83333329999999"/>
  </r>
  <r>
    <s v="37081000G12"/>
    <x v="0"/>
    <x v="40"/>
    <x v="929"/>
    <n v="1162"/>
    <n v="950"/>
    <n v="35"/>
    <n v="113"/>
    <n v="19"/>
    <n v="39"/>
    <n v="3"/>
    <n v="718.33333330000005"/>
    <n v="154.5"/>
  </r>
  <r>
    <s v="37081000G13"/>
    <x v="0"/>
    <x v="40"/>
    <x v="930"/>
    <n v="1473"/>
    <n v="1212"/>
    <n v="51"/>
    <n v="147"/>
    <n v="44"/>
    <n v="22"/>
    <n v="3"/>
    <n v="836.5"/>
    <n v="301"/>
  </r>
  <r>
    <s v="37081000G14"/>
    <x v="0"/>
    <x v="40"/>
    <x v="931"/>
    <n v="1172"/>
    <n v="1023"/>
    <n v="58"/>
    <n v="52"/>
    <n v="25"/>
    <n v="18"/>
    <n v="6"/>
    <n v="745.16666669999995"/>
    <n v="245.66666670000001"/>
  </r>
  <r>
    <s v="37081000G15"/>
    <x v="0"/>
    <x v="40"/>
    <x v="932"/>
    <n v="1401"/>
    <n v="1205"/>
    <n v="40"/>
    <n v="99"/>
    <n v="22"/>
    <n v="28"/>
    <n v="1"/>
    <n v="824.16666669999995"/>
    <n v="287.16666670000001"/>
  </r>
  <r>
    <s v="37081000G16"/>
    <x v="0"/>
    <x v="40"/>
    <x v="933"/>
    <n v="1325"/>
    <n v="1219"/>
    <n v="31"/>
    <n v="40"/>
    <n v="27"/>
    <n v="14"/>
    <n v="0"/>
    <n v="786.5"/>
    <n v="475.5"/>
  </r>
  <r>
    <s v="37081000G17"/>
    <x v="0"/>
    <x v="40"/>
    <x v="809"/>
    <n v="1738"/>
    <n v="1457"/>
    <n v="55"/>
    <n v="117"/>
    <n v="31"/>
    <n v="72"/>
    <n v="2"/>
    <n v="890.5"/>
    <n v="589.83333330000005"/>
  </r>
  <r>
    <s v="37081000G18"/>
    <x v="0"/>
    <x v="40"/>
    <x v="934"/>
    <n v="1234"/>
    <n v="1117"/>
    <n v="44"/>
    <n v="37"/>
    <n v="19"/>
    <n v="25"/>
    <n v="3"/>
    <n v="570.5"/>
    <n v="562"/>
  </r>
  <r>
    <s v="37081000G19"/>
    <x v="0"/>
    <x v="40"/>
    <x v="935"/>
    <n v="1656"/>
    <n v="1393"/>
    <n v="60"/>
    <n v="163"/>
    <n v="26"/>
    <n v="28"/>
    <n v="1"/>
    <n v="677.5"/>
    <n v="584.83333330000005"/>
  </r>
  <r>
    <s v="37081000G20"/>
    <x v="0"/>
    <x v="40"/>
    <x v="936"/>
    <n v="2641"/>
    <n v="2165"/>
    <n v="78"/>
    <n v="291"/>
    <n v="43"/>
    <n v="81"/>
    <n v="2"/>
    <n v="1117.166667"/>
    <n v="885.5"/>
  </r>
  <r>
    <s v="37081000G21"/>
    <x v="0"/>
    <x v="40"/>
    <x v="937"/>
    <n v="4205"/>
    <n v="2361"/>
    <n v="278"/>
    <n v="1211"/>
    <n v="72"/>
    <n v="317"/>
    <n v="1"/>
    <n v="1571"/>
    <n v="1052.166667"/>
  </r>
  <r>
    <s v="37081000G22"/>
    <x v="0"/>
    <x v="40"/>
    <x v="938"/>
    <n v="1708"/>
    <n v="1451"/>
    <n v="64"/>
    <n v="113"/>
    <n v="27"/>
    <n v="49"/>
    <n v="3"/>
    <n v="730.33333330000005"/>
    <n v="780.5"/>
  </r>
  <r>
    <s v="37081000G23"/>
    <x v="0"/>
    <x v="40"/>
    <x v="939"/>
    <n v="1723"/>
    <n v="1153"/>
    <n v="95"/>
    <n v="355"/>
    <n v="25"/>
    <n v="94"/>
    <n v="3"/>
    <n v="733.16666669999995"/>
    <n v="386.83333329999999"/>
  </r>
  <r>
    <s v="37081000G24"/>
    <x v="0"/>
    <x v="40"/>
    <x v="940"/>
    <n v="1705"/>
    <n v="1009"/>
    <n v="86"/>
    <n v="504"/>
    <n v="40"/>
    <n v="67"/>
    <n v="0"/>
    <n v="769.83333330000005"/>
    <n v="307"/>
  </r>
  <r>
    <s v="37081000G25"/>
    <x v="0"/>
    <x v="40"/>
    <x v="941"/>
    <n v="1978"/>
    <n v="1369"/>
    <n v="77"/>
    <n v="466"/>
    <n v="25"/>
    <n v="28"/>
    <n v="0"/>
    <n v="927.83333330000005"/>
    <n v="524.16666669999995"/>
  </r>
  <r>
    <s v="37081000G26"/>
    <x v="0"/>
    <x v="40"/>
    <x v="942"/>
    <n v="3591"/>
    <n v="1548"/>
    <n v="231"/>
    <n v="1564"/>
    <n v="72"/>
    <n v="218"/>
    <n v="5"/>
    <n v="1873.833333"/>
    <n v="531.83333330000005"/>
  </r>
  <r>
    <s v="37081000G27"/>
    <x v="0"/>
    <x v="40"/>
    <x v="943"/>
    <n v="3104"/>
    <n v="2271"/>
    <n v="86"/>
    <n v="580"/>
    <n v="53"/>
    <n v="119"/>
    <n v="2"/>
    <n v="1362.333333"/>
    <n v="1041.666667"/>
  </r>
  <r>
    <s v="37081000G28"/>
    <x v="0"/>
    <x v="40"/>
    <x v="944"/>
    <n v="1237"/>
    <n v="852"/>
    <n v="68"/>
    <n v="240"/>
    <n v="28"/>
    <n v="47"/>
    <n v="3"/>
    <n v="564.83333330000005"/>
    <n v="339.83333329999999"/>
  </r>
  <r>
    <s v="37081000G29"/>
    <x v="0"/>
    <x v="40"/>
    <x v="945"/>
    <n v="2105"/>
    <n v="1304"/>
    <n v="136"/>
    <n v="542"/>
    <n v="47"/>
    <n v="102"/>
    <n v="1"/>
    <n v="795.33333330000005"/>
    <n v="407.83333329999999"/>
  </r>
  <r>
    <s v="37081000G30"/>
    <x v="0"/>
    <x v="40"/>
    <x v="946"/>
    <n v="1755"/>
    <n v="1470"/>
    <n v="45"/>
    <n v="120"/>
    <n v="29"/>
    <n v="84"/>
    <n v="0"/>
    <n v="722.66666669999995"/>
    <n v="721.33333330000005"/>
  </r>
  <r>
    <s v="37081000G31"/>
    <x v="0"/>
    <x v="40"/>
    <x v="947"/>
    <n v="1549"/>
    <n v="1304"/>
    <n v="43"/>
    <n v="123"/>
    <n v="28"/>
    <n v="35"/>
    <n v="2"/>
    <n v="713.33333330000005"/>
    <n v="480.66666670000001"/>
  </r>
  <r>
    <s v="37081000G32"/>
    <x v="0"/>
    <x v="40"/>
    <x v="948"/>
    <n v="2277"/>
    <n v="1887"/>
    <n v="63"/>
    <n v="162"/>
    <n v="19"/>
    <n v="125"/>
    <n v="2"/>
    <n v="1175.5"/>
    <n v="904"/>
  </r>
  <r>
    <s v="37081000G33"/>
    <x v="0"/>
    <x v="40"/>
    <x v="949"/>
    <n v="1553"/>
    <n v="1407"/>
    <n v="35"/>
    <n v="51"/>
    <n v="21"/>
    <n v="37"/>
    <n v="2"/>
    <n v="797.5"/>
    <n v="623.83333330000005"/>
  </r>
  <r>
    <s v="37081000G34"/>
    <x v="0"/>
    <x v="40"/>
    <x v="950"/>
    <n v="1681"/>
    <n v="1508"/>
    <n v="46"/>
    <n v="88"/>
    <n v="9"/>
    <n v="22"/>
    <n v="1"/>
    <n v="877.5"/>
    <n v="661.16666669999995"/>
  </r>
  <r>
    <s v="37081000G35"/>
    <x v="0"/>
    <x v="40"/>
    <x v="951"/>
    <n v="1145"/>
    <n v="1034"/>
    <n v="24"/>
    <n v="33"/>
    <n v="17"/>
    <n v="30"/>
    <n v="2"/>
    <n v="646"/>
    <n v="404.83333329999999"/>
  </r>
  <r>
    <s v="37081000G36"/>
    <x v="0"/>
    <x v="40"/>
    <x v="952"/>
    <n v="2160"/>
    <n v="1295"/>
    <n v="149"/>
    <n v="642"/>
    <n v="33"/>
    <n v="58"/>
    <n v="1"/>
    <n v="1003.166667"/>
    <n v="483.83333329999999"/>
  </r>
  <r>
    <s v="37081000G37"/>
    <x v="0"/>
    <x v="40"/>
    <x v="953"/>
    <n v="3442"/>
    <n v="1301"/>
    <n v="345"/>
    <n v="1604"/>
    <n v="96"/>
    <n v="135"/>
    <n v="8"/>
    <n v="1406.833333"/>
    <n v="416.83333329999999"/>
  </r>
  <r>
    <s v="37081000G38"/>
    <x v="0"/>
    <x v="40"/>
    <x v="804"/>
    <n v="2571"/>
    <n v="1653"/>
    <n v="170"/>
    <n v="580"/>
    <n v="69"/>
    <n v="129"/>
    <n v="2"/>
    <n v="1230.5"/>
    <n v="627.16666669999995"/>
  </r>
  <r>
    <s v="37081000G39"/>
    <x v="0"/>
    <x v="40"/>
    <x v="494"/>
    <n v="1948"/>
    <n v="1392"/>
    <n v="138"/>
    <n v="266"/>
    <n v="41"/>
    <n v="79"/>
    <n v="0"/>
    <n v="676.5"/>
    <n v="385.16666670000001"/>
  </r>
  <r>
    <s v="37081000G43"/>
    <x v="0"/>
    <x v="40"/>
    <x v="954"/>
    <n v="3803"/>
    <n v="1626"/>
    <n v="391"/>
    <n v="1574"/>
    <n v="105"/>
    <n v="158"/>
    <n v="3"/>
    <n v="1493.333333"/>
    <n v="506.66666670000001"/>
  </r>
  <r>
    <s v="37081000G44"/>
    <x v="0"/>
    <x v="40"/>
    <x v="955"/>
    <n v="4226"/>
    <n v="2196"/>
    <n v="259"/>
    <n v="1570"/>
    <n v="52"/>
    <n v="185"/>
    <n v="7"/>
    <n v="1339.833333"/>
    <n v="232.83333329999999"/>
  </r>
  <r>
    <s v="37081000G45"/>
    <x v="0"/>
    <x v="40"/>
    <x v="956"/>
    <n v="5790"/>
    <n v="2581"/>
    <n v="606"/>
    <n v="2351"/>
    <n v="73"/>
    <n v="273"/>
    <n v="3"/>
    <n v="1433.833333"/>
    <n v="200.16666670000001"/>
  </r>
  <r>
    <s v="37081000G46"/>
    <x v="0"/>
    <x v="40"/>
    <x v="957"/>
    <n v="3779"/>
    <n v="380"/>
    <n v="299"/>
    <n v="3042"/>
    <n v="68"/>
    <n v="56"/>
    <n v="7"/>
    <n v="1720"/>
    <n v="72.833333330000002"/>
  </r>
  <r>
    <s v="37081000G47"/>
    <x v="0"/>
    <x v="40"/>
    <x v="958"/>
    <n v="3844"/>
    <n v="1379"/>
    <n v="464"/>
    <n v="1819"/>
    <n v="81"/>
    <n v="161"/>
    <n v="5"/>
    <n v="1459.833333"/>
    <n v="277.33333329999999"/>
  </r>
  <r>
    <s v="37081000G48"/>
    <x v="0"/>
    <x v="40"/>
    <x v="959"/>
    <n v="5068"/>
    <n v="2528"/>
    <n v="359"/>
    <n v="1898"/>
    <n v="115"/>
    <n v="203"/>
    <n v="12"/>
    <n v="1824.333333"/>
    <n v="394.33333329999999"/>
  </r>
  <r>
    <s v="37081000G49"/>
    <x v="0"/>
    <x v="40"/>
    <x v="960"/>
    <n v="1619"/>
    <n v="582"/>
    <n v="148"/>
    <n v="805"/>
    <n v="38"/>
    <n v="65"/>
    <n v="1"/>
    <n v="644.33333330000005"/>
    <n v="137.16666670000001"/>
  </r>
  <r>
    <s v="37081000G50"/>
    <x v="0"/>
    <x v="40"/>
    <x v="961"/>
    <n v="4704"/>
    <n v="935"/>
    <n v="1040"/>
    <n v="2515"/>
    <n v="145"/>
    <n v="189"/>
    <n v="7"/>
    <n v="1634.833333"/>
    <n v="347.5"/>
  </r>
  <r>
    <s v="37081000G51"/>
    <x v="0"/>
    <x v="40"/>
    <x v="962"/>
    <n v="2540"/>
    <n v="740"/>
    <n v="497"/>
    <n v="930"/>
    <n v="109"/>
    <n v="338"/>
    <n v="10"/>
    <n v="897.16666669999995"/>
    <n v="344.33333329999999"/>
  </r>
  <r>
    <s v="37081000G52"/>
    <x v="0"/>
    <x v="40"/>
    <x v="758"/>
    <n v="2590"/>
    <n v="326"/>
    <n v="390"/>
    <n v="1737"/>
    <n v="55"/>
    <n v="111"/>
    <n v="0"/>
    <n v="1145.166667"/>
    <n v="133.83333329999999"/>
  </r>
  <r>
    <s v="37081000G53"/>
    <x v="0"/>
    <x v="40"/>
    <x v="963"/>
    <n v="3550"/>
    <n v="329"/>
    <n v="620"/>
    <n v="2521"/>
    <n v="83"/>
    <n v="72"/>
    <n v="5"/>
    <n v="1889.166667"/>
    <n v="150.16666670000001"/>
  </r>
  <r>
    <s v="37081000G54"/>
    <x v="0"/>
    <x v="40"/>
    <x v="964"/>
    <n v="3558"/>
    <n v="519"/>
    <n v="567"/>
    <n v="2391"/>
    <n v="59"/>
    <n v="61"/>
    <n v="9"/>
    <n v="1594.666667"/>
    <n v="181.66666670000001"/>
  </r>
  <r>
    <s v="37081000G55"/>
    <x v="0"/>
    <x v="40"/>
    <x v="965"/>
    <n v="2751"/>
    <n v="452"/>
    <n v="305"/>
    <n v="1823"/>
    <n v="74"/>
    <n v="149"/>
    <n v="4"/>
    <n v="1520.5"/>
    <n v="261.66666670000001"/>
  </r>
  <r>
    <s v="37081000G56"/>
    <x v="0"/>
    <x v="40"/>
    <x v="966"/>
    <n v="2200"/>
    <n v="401"/>
    <n v="317"/>
    <n v="870"/>
    <n v="74"/>
    <n v="602"/>
    <n v="11"/>
    <n v="948"/>
    <n v="284.5"/>
  </r>
  <r>
    <s v="37081000G57"/>
    <x v="0"/>
    <x v="40"/>
    <x v="967"/>
    <n v="2242"/>
    <n v="464"/>
    <n v="331"/>
    <n v="1277"/>
    <n v="55"/>
    <n v="171"/>
    <n v="10"/>
    <n v="1114.5"/>
    <n v="261.16666670000001"/>
  </r>
  <r>
    <s v="37081000G58"/>
    <x v="0"/>
    <x v="40"/>
    <x v="968"/>
    <n v="2624"/>
    <n v="527"/>
    <n v="408"/>
    <n v="1456"/>
    <n v="79"/>
    <n v="215"/>
    <n v="4"/>
    <n v="1138.833333"/>
    <n v="217.5"/>
  </r>
  <r>
    <s v="37081000G59"/>
    <x v="0"/>
    <x v="40"/>
    <x v="969"/>
    <n v="1863"/>
    <n v="383"/>
    <n v="361"/>
    <n v="899"/>
    <n v="54"/>
    <n v="188"/>
    <n v="7"/>
    <n v="807.66666669999995"/>
    <n v="218"/>
  </r>
  <r>
    <s v="37081000G60"/>
    <x v="0"/>
    <x v="40"/>
    <x v="970"/>
    <n v="3121"/>
    <n v="699"/>
    <n v="856"/>
    <n v="1279"/>
    <n v="81"/>
    <n v="275"/>
    <n v="9"/>
    <n v="955.5"/>
    <n v="291.83333329999999"/>
  </r>
  <r>
    <s v="37081000G61"/>
    <x v="0"/>
    <x v="40"/>
    <x v="971"/>
    <n v="2658"/>
    <n v="586"/>
    <n v="472"/>
    <n v="1363"/>
    <n v="70"/>
    <n v="213"/>
    <n v="18"/>
    <n v="1105.5"/>
    <n v="286"/>
  </r>
  <r>
    <s v="37081000G62"/>
    <x v="0"/>
    <x v="40"/>
    <x v="972"/>
    <n v="2017"/>
    <n v="928"/>
    <n v="269"/>
    <n v="662"/>
    <n v="55"/>
    <n v="140"/>
    <n v="3"/>
    <n v="759.66666669999995"/>
    <n v="374.33333329999999"/>
  </r>
  <r>
    <s v="37081000G63"/>
    <x v="0"/>
    <x v="40"/>
    <x v="973"/>
    <n v="2287"/>
    <n v="1248"/>
    <n v="120"/>
    <n v="804"/>
    <n v="23"/>
    <n v="96"/>
    <n v="0"/>
    <n v="980.5"/>
    <n v="429.33333329999999"/>
  </r>
  <r>
    <s v="37081000G64"/>
    <x v="0"/>
    <x v="40"/>
    <x v="563"/>
    <n v="3641"/>
    <n v="1314"/>
    <n v="400"/>
    <n v="1714"/>
    <n v="110"/>
    <n v="174"/>
    <n v="11"/>
    <n v="1466"/>
    <n v="420.5"/>
  </r>
  <r>
    <s v="37081000G65"/>
    <x v="0"/>
    <x v="40"/>
    <x v="974"/>
    <n v="2933"/>
    <n v="1469"/>
    <n v="246"/>
    <n v="910"/>
    <n v="53"/>
    <n v="268"/>
    <n v="4"/>
    <n v="1237.666667"/>
    <n v="593.5"/>
  </r>
  <r>
    <s v="37081000G66"/>
    <x v="0"/>
    <x v="40"/>
    <x v="764"/>
    <n v="2628"/>
    <n v="1467"/>
    <n v="189"/>
    <n v="674"/>
    <n v="49"/>
    <n v="290"/>
    <n v="0"/>
    <n v="1173.666667"/>
    <n v="666.16666669999995"/>
  </r>
  <r>
    <s v="37081000G67"/>
    <x v="0"/>
    <x v="40"/>
    <x v="975"/>
    <n v="1734"/>
    <n v="45"/>
    <n v="105"/>
    <n v="1576"/>
    <n v="27"/>
    <n v="19"/>
    <n v="0"/>
    <n v="712.33333330000005"/>
    <n v="24.166666670000001"/>
  </r>
  <r>
    <s v="37081000G68"/>
    <x v="0"/>
    <x v="40"/>
    <x v="976"/>
    <n v="3152"/>
    <n v="38"/>
    <n v="203"/>
    <n v="2937"/>
    <n v="24"/>
    <n v="8"/>
    <n v="1"/>
    <n v="880.66666669999995"/>
    <n v="17.5"/>
  </r>
  <r>
    <s v="37081000G69"/>
    <x v="0"/>
    <x v="40"/>
    <x v="977"/>
    <n v="2602"/>
    <n v="625"/>
    <n v="188"/>
    <n v="1720"/>
    <n v="34"/>
    <n v="63"/>
    <n v="2"/>
    <n v="1346.833333"/>
    <n v="121.5"/>
  </r>
  <r>
    <s v="37081000G70"/>
    <x v="0"/>
    <x v="40"/>
    <x v="578"/>
    <n v="3013"/>
    <n v="76"/>
    <n v="216"/>
    <n v="2738"/>
    <n v="61"/>
    <n v="39"/>
    <n v="2"/>
    <n v="1475.833333"/>
    <n v="43.666666669999998"/>
  </r>
  <r>
    <s v="37081000G71"/>
    <x v="0"/>
    <x v="40"/>
    <x v="978"/>
    <n v="2794"/>
    <n v="84"/>
    <n v="229"/>
    <n v="2385"/>
    <n v="86"/>
    <n v="95"/>
    <n v="3"/>
    <n v="1490.833333"/>
    <n v="63.833333330000002"/>
  </r>
  <r>
    <s v="37081000G72"/>
    <x v="0"/>
    <x v="40"/>
    <x v="979"/>
    <n v="2991"/>
    <n v="235"/>
    <n v="371"/>
    <n v="2255"/>
    <n v="70"/>
    <n v="119"/>
    <n v="4"/>
    <n v="1588.333333"/>
    <n v="104.16666669999999"/>
  </r>
  <r>
    <s v="37081000G73"/>
    <x v="0"/>
    <x v="40"/>
    <x v="980"/>
    <n v="1723"/>
    <n v="87"/>
    <n v="138"/>
    <n v="1474"/>
    <n v="49"/>
    <n v="17"/>
    <n v="5"/>
    <n v="1064.333333"/>
    <n v="34.666666669999998"/>
  </r>
  <r>
    <s v="37081000G74"/>
    <x v="0"/>
    <x v="40"/>
    <x v="169"/>
    <n v="2157"/>
    <n v="51"/>
    <n v="145"/>
    <n v="1953"/>
    <n v="30"/>
    <n v="9"/>
    <n v="1"/>
    <n v="1492.5"/>
    <n v="48.166666669999998"/>
  </r>
  <r>
    <s v="37081000G75"/>
    <x v="0"/>
    <x v="40"/>
    <x v="981"/>
    <n v="1801"/>
    <n v="179"/>
    <n v="120"/>
    <n v="1444"/>
    <n v="56"/>
    <n v="61"/>
    <n v="1"/>
    <n v="1193.166667"/>
    <n v="93.333333330000002"/>
  </r>
  <r>
    <s v="37081000GIB"/>
    <x v="0"/>
    <x v="40"/>
    <x v="982"/>
    <n v="3125"/>
    <n v="2087"/>
    <n v="178"/>
    <n v="742"/>
    <n v="89"/>
    <n v="33"/>
    <n v="0"/>
    <n v="902.66666669999995"/>
    <n v="1089.166667"/>
  </r>
  <r>
    <s v="37081000H01"/>
    <x v="0"/>
    <x v="40"/>
    <x v="983"/>
    <n v="3061"/>
    <n v="1009"/>
    <n v="691"/>
    <n v="1130"/>
    <n v="101"/>
    <n v="187"/>
    <n v="11"/>
    <n v="836.83333330000005"/>
    <n v="331.83333329999999"/>
  </r>
  <r>
    <s v="37081000H02"/>
    <x v="0"/>
    <x v="40"/>
    <x v="984"/>
    <n v="2111"/>
    <n v="1169"/>
    <n v="279"/>
    <n v="535"/>
    <n v="56"/>
    <n v="104"/>
    <n v="2"/>
    <n v="565"/>
    <n v="544.33333330000005"/>
  </r>
  <r>
    <s v="37081000H03"/>
    <x v="0"/>
    <x v="40"/>
    <x v="985"/>
    <n v="2867"/>
    <n v="609"/>
    <n v="595"/>
    <n v="1229"/>
    <n v="79"/>
    <n v="413"/>
    <n v="3"/>
    <n v="759.33333330000005"/>
    <n v="212.33333329999999"/>
  </r>
  <r>
    <s v="37081000H04"/>
    <x v="0"/>
    <x v="40"/>
    <x v="867"/>
    <n v="3728"/>
    <n v="1194"/>
    <n v="543"/>
    <n v="1154"/>
    <n v="84"/>
    <n v="816"/>
    <n v="4"/>
    <n v="1106.166667"/>
    <n v="623.66666669999995"/>
  </r>
  <r>
    <s v="37081000H05"/>
    <x v="0"/>
    <x v="40"/>
    <x v="986"/>
    <n v="2818"/>
    <n v="534"/>
    <n v="339"/>
    <n v="1617"/>
    <n v="68"/>
    <n v="309"/>
    <n v="4"/>
    <n v="1168.666667"/>
    <n v="224.16666670000001"/>
  </r>
  <r>
    <s v="37081000H06"/>
    <x v="0"/>
    <x v="40"/>
    <x v="987"/>
    <n v="3304"/>
    <n v="1554"/>
    <n v="296"/>
    <n v="1066"/>
    <n v="71"/>
    <n v="333"/>
    <n v="1"/>
    <n v="1363"/>
    <n v="746.16666669999995"/>
  </r>
  <r>
    <s v="37081000H07"/>
    <x v="0"/>
    <x v="40"/>
    <x v="553"/>
    <n v="1900"/>
    <n v="223"/>
    <n v="304"/>
    <n v="1308"/>
    <n v="45"/>
    <n v="63"/>
    <n v="2"/>
    <n v="799.66666669999995"/>
    <n v="96"/>
  </r>
  <r>
    <s v="37081000H08"/>
    <x v="0"/>
    <x v="40"/>
    <x v="988"/>
    <n v="1714"/>
    <n v="204"/>
    <n v="177"/>
    <n v="1255"/>
    <n v="25"/>
    <n v="73"/>
    <n v="2"/>
    <n v="604.16666669999995"/>
    <n v="65"/>
  </r>
  <r>
    <s v="37081000H09"/>
    <x v="0"/>
    <x v="40"/>
    <x v="989"/>
    <n v="2273"/>
    <n v="257"/>
    <n v="195"/>
    <n v="1740"/>
    <n v="60"/>
    <n v="69"/>
    <n v="2"/>
    <n v="900.5"/>
    <n v="51"/>
  </r>
  <r>
    <s v="37081000H10"/>
    <x v="0"/>
    <x v="40"/>
    <x v="990"/>
    <n v="2379"/>
    <n v="346"/>
    <n v="216"/>
    <n v="1587"/>
    <n v="68"/>
    <n v="214"/>
    <n v="1"/>
    <n v="1371.5"/>
    <n v="186"/>
  </r>
  <r>
    <s v="37081000H11"/>
    <x v="0"/>
    <x v="40"/>
    <x v="991"/>
    <n v="5260"/>
    <n v="3284"/>
    <n v="381"/>
    <n v="1314"/>
    <n v="42"/>
    <n v="109"/>
    <n v="13"/>
    <n v="1017.333333"/>
    <n v="218"/>
  </r>
  <r>
    <s v="37081000H12"/>
    <x v="0"/>
    <x v="40"/>
    <x v="992"/>
    <n v="1780"/>
    <n v="721"/>
    <n v="227"/>
    <n v="746"/>
    <n v="70"/>
    <n v="63"/>
    <n v="1"/>
    <n v="670.33333330000005"/>
    <n v="254.83333329999999"/>
  </r>
  <r>
    <s v="37081000H13"/>
    <x v="0"/>
    <x v="40"/>
    <x v="993"/>
    <n v="2048"/>
    <n v="1526"/>
    <n v="92"/>
    <n v="323"/>
    <n v="32"/>
    <n v="72"/>
    <n v="4"/>
    <n v="657"/>
    <n v="684.66666669999995"/>
  </r>
  <r>
    <s v="37081000H14"/>
    <x v="0"/>
    <x v="40"/>
    <x v="994"/>
    <n v="1464"/>
    <n v="1152"/>
    <n v="65"/>
    <n v="157"/>
    <n v="25"/>
    <n v="65"/>
    <n v="3"/>
    <n v="484.33333329999999"/>
    <n v="730.16666669999995"/>
  </r>
  <r>
    <s v="37081000H15"/>
    <x v="0"/>
    <x v="40"/>
    <x v="802"/>
    <n v="2430"/>
    <n v="1308"/>
    <n v="191"/>
    <n v="741"/>
    <n v="54"/>
    <n v="163"/>
    <n v="1"/>
    <n v="824.33333330000005"/>
    <n v="610.33333330000005"/>
  </r>
  <r>
    <s v="37081000H16"/>
    <x v="0"/>
    <x v="40"/>
    <x v="995"/>
    <n v="1592"/>
    <n v="1001"/>
    <n v="133"/>
    <n v="300"/>
    <n v="29"/>
    <n v="134"/>
    <n v="1"/>
    <n v="481.16666670000001"/>
    <n v="504.83333329999999"/>
  </r>
  <r>
    <s v="37081000H17"/>
    <x v="0"/>
    <x v="40"/>
    <x v="996"/>
    <n v="1840"/>
    <n v="695"/>
    <n v="237"/>
    <n v="756"/>
    <n v="42"/>
    <n v="101"/>
    <n v="0"/>
    <n v="588.83333330000005"/>
    <n v="234"/>
  </r>
  <r>
    <s v="37081000H18"/>
    <x v="0"/>
    <x v="40"/>
    <x v="997"/>
    <n v="2698"/>
    <n v="942"/>
    <n v="220"/>
    <n v="1346"/>
    <n v="39"/>
    <n v="148"/>
    <n v="1"/>
    <n v="1066.833333"/>
    <n v="282.66666670000001"/>
  </r>
  <r>
    <s v="37081000H21"/>
    <x v="0"/>
    <x v="40"/>
    <x v="998"/>
    <n v="1688"/>
    <n v="1110"/>
    <n v="130"/>
    <n v="324"/>
    <n v="31"/>
    <n v="103"/>
    <n v="3"/>
    <n v="518.83333330000005"/>
    <n v="587.33333330000005"/>
  </r>
  <r>
    <s v="37081000H22"/>
    <x v="0"/>
    <x v="40"/>
    <x v="999"/>
    <n v="1947"/>
    <n v="867"/>
    <n v="232"/>
    <n v="730"/>
    <n v="36"/>
    <n v="110"/>
    <n v="1"/>
    <n v="560"/>
    <n v="404.5"/>
  </r>
  <r>
    <s v="37081000H23"/>
    <x v="0"/>
    <x v="40"/>
    <x v="1000"/>
    <n v="1632"/>
    <n v="1167"/>
    <n v="104"/>
    <n v="255"/>
    <n v="26"/>
    <n v="91"/>
    <n v="2"/>
    <n v="440"/>
    <n v="620.33333330000005"/>
  </r>
  <r>
    <s v="37081000H24"/>
    <x v="0"/>
    <x v="40"/>
    <x v="802"/>
    <n v="2504"/>
    <n v="1659"/>
    <n v="162"/>
    <n v="444"/>
    <n v="48"/>
    <n v="200"/>
    <n v="0"/>
    <n v="905.66666669999995"/>
    <n v="964.66666669999995"/>
  </r>
  <r>
    <s v="37081000H25"/>
    <x v="0"/>
    <x v="40"/>
    <x v="1001"/>
    <n v="3354"/>
    <n v="2306"/>
    <n v="156"/>
    <n v="571"/>
    <n v="46"/>
    <n v="267"/>
    <n v="9"/>
    <n v="1257.5"/>
    <n v="1529.333333"/>
  </r>
  <r>
    <s v="37081000H26"/>
    <x v="0"/>
    <x v="40"/>
    <x v="1002"/>
    <n v="2186"/>
    <n v="1453"/>
    <n v="128"/>
    <n v="410"/>
    <n v="30"/>
    <n v="174"/>
    <n v="9"/>
    <n v="834.16666669999995"/>
    <n v="798.16666669999995"/>
  </r>
  <r>
    <s v="37081000H28"/>
    <x v="0"/>
    <x v="40"/>
    <x v="576"/>
    <n v="3103"/>
    <n v="1617"/>
    <n v="251"/>
    <n v="942"/>
    <n v="60"/>
    <n v="236"/>
    <n v="4"/>
    <n v="1347.833333"/>
    <n v="910.5"/>
  </r>
  <r>
    <s v="37081000OR1"/>
    <x v="0"/>
    <x v="40"/>
    <x v="1003"/>
    <n v="3822"/>
    <n v="3094"/>
    <n v="180"/>
    <n v="208"/>
    <n v="62"/>
    <n v="256"/>
    <n v="9"/>
    <n v="1072.333333"/>
    <n v="2085.5"/>
  </r>
  <r>
    <s v="37081000OR2"/>
    <x v="0"/>
    <x v="40"/>
    <x v="640"/>
    <n v="2549"/>
    <n v="2026"/>
    <n v="106"/>
    <n v="158"/>
    <n v="36"/>
    <n v="210"/>
    <n v="1"/>
    <n v="745.5"/>
    <n v="1397.666667"/>
  </r>
  <r>
    <s v="37081000PG1"/>
    <x v="0"/>
    <x v="40"/>
    <x v="1004"/>
    <n v="2143"/>
    <n v="1424"/>
    <n v="165"/>
    <n v="489"/>
    <n v="68"/>
    <n v="11"/>
    <n v="2"/>
    <n v="548.83333330000005"/>
    <n v="816.5"/>
  </r>
  <r>
    <s v="37081000PG2"/>
    <x v="0"/>
    <x v="40"/>
    <x v="1005"/>
    <n v="2848"/>
    <n v="2433"/>
    <n v="80"/>
    <n v="267"/>
    <n v="45"/>
    <n v="21"/>
    <n v="4"/>
    <n v="577"/>
    <n v="1541.666667"/>
  </r>
  <r>
    <s v="37081000RC1"/>
    <x v="0"/>
    <x v="40"/>
    <x v="1006"/>
    <n v="3930"/>
    <n v="2249"/>
    <n v="147"/>
    <n v="1388"/>
    <n v="57"/>
    <n v="90"/>
    <n v="7"/>
    <n v="1568.333333"/>
    <n v="1262.666667"/>
  </r>
  <r>
    <s v="37081000RC2"/>
    <x v="0"/>
    <x v="40"/>
    <x v="1007"/>
    <n v="6325"/>
    <n v="3760"/>
    <n v="389"/>
    <n v="1881"/>
    <n v="144"/>
    <n v="172"/>
    <n v="1"/>
    <n v="2025.833333"/>
    <n v="1894.833333"/>
  </r>
  <r>
    <s v="37081000SF1"/>
    <x v="0"/>
    <x v="40"/>
    <x v="1008"/>
    <n v="3423"/>
    <n v="2703"/>
    <n v="195"/>
    <n v="223"/>
    <n v="72"/>
    <n v="217"/>
    <n v="3"/>
    <n v="1008.833333"/>
    <n v="1678.666667"/>
  </r>
  <r>
    <s v="37081000SF2"/>
    <x v="0"/>
    <x v="40"/>
    <x v="1009"/>
    <n v="1729"/>
    <n v="1522"/>
    <n v="74"/>
    <n v="73"/>
    <n v="34"/>
    <n v="26"/>
    <n v="2"/>
    <n v="474.16666670000001"/>
    <n v="942.16666669999995"/>
  </r>
  <r>
    <s v="37081000SF3"/>
    <x v="0"/>
    <x v="40"/>
    <x v="1010"/>
    <n v="3366"/>
    <n v="2147"/>
    <n v="154"/>
    <n v="325"/>
    <n v="68"/>
    <n v="661"/>
    <n v="1"/>
    <n v="1114.333333"/>
    <n v="1211.333333"/>
  </r>
  <r>
    <s v="37081000SF4"/>
    <x v="0"/>
    <x v="40"/>
    <x v="1011"/>
    <n v="3667"/>
    <n v="2771"/>
    <n v="170"/>
    <n v="316"/>
    <n v="41"/>
    <n v="361"/>
    <n v="3"/>
    <n v="1194.5"/>
    <n v="1726.833333"/>
  </r>
  <r>
    <s v="3708100CG3A"/>
    <x v="0"/>
    <x v="40"/>
    <x v="1012"/>
    <n v="1813"/>
    <n v="1355"/>
    <n v="79"/>
    <n v="256"/>
    <n v="22"/>
    <n v="115"/>
    <n v="0"/>
    <n v="875.66666669999995"/>
    <n v="616.83333330000005"/>
  </r>
  <r>
    <s v="3708100CG3B"/>
    <x v="0"/>
    <x v="40"/>
    <x v="626"/>
    <n v="2715"/>
    <n v="1886"/>
    <n v="128"/>
    <n v="498"/>
    <n v="25"/>
    <n v="177"/>
    <n v="1"/>
    <n v="1404.833333"/>
    <n v="931.16666669999995"/>
  </r>
  <r>
    <s v="3708100FEN1"/>
    <x v="0"/>
    <x v="40"/>
    <x v="1013"/>
    <n v="4091"/>
    <n v="1479"/>
    <n v="230"/>
    <n v="2251"/>
    <n v="85"/>
    <n v="85"/>
    <n v="3"/>
    <n v="2049.833333"/>
    <n v="824.83333330000005"/>
  </r>
  <r>
    <s v="3708100FEN2"/>
    <x v="0"/>
    <x v="40"/>
    <x v="1014"/>
    <n v="1993"/>
    <n v="1595"/>
    <n v="51"/>
    <n v="282"/>
    <n v="42"/>
    <n v="36"/>
    <n v="6"/>
    <n v="619.16666669999995"/>
    <n v="976.33333330000005"/>
  </r>
  <r>
    <s v="3708100FR5A"/>
    <x v="0"/>
    <x v="40"/>
    <x v="1015"/>
    <n v="2339"/>
    <n v="1573"/>
    <n v="148"/>
    <n v="377"/>
    <n v="42"/>
    <n v="188"/>
    <n v="0"/>
    <n v="883.83333330000005"/>
    <n v="835.16666669999995"/>
  </r>
  <r>
    <s v="3708100FR5B"/>
    <x v="0"/>
    <x v="40"/>
    <x v="104"/>
    <n v="1448"/>
    <n v="1032"/>
    <n v="109"/>
    <n v="206"/>
    <n v="38"/>
    <n v="65"/>
    <n v="3"/>
    <n v="443.83333329999999"/>
    <n v="541.5"/>
  </r>
  <r>
    <s v="3708100G40B"/>
    <x v="0"/>
    <x v="40"/>
    <x v="1016"/>
    <n v="1601"/>
    <n v="1149"/>
    <n v="59"/>
    <n v="241"/>
    <n v="28"/>
    <n v="132"/>
    <n v="0"/>
    <n v="695.16666669999995"/>
    <n v="536.5"/>
  </r>
  <r>
    <s v="3708100G41A"/>
    <x v="0"/>
    <x v="40"/>
    <x v="1017"/>
    <n v="2009"/>
    <n v="1289"/>
    <n v="146"/>
    <n v="443"/>
    <n v="31"/>
    <n v="90"/>
    <n v="1"/>
    <n v="668.33333330000005"/>
    <n v="433"/>
  </r>
  <r>
    <s v="3708100G41B"/>
    <x v="0"/>
    <x v="40"/>
    <x v="1018"/>
    <n v="2333"/>
    <n v="1558"/>
    <n v="168"/>
    <n v="297"/>
    <n v="48"/>
    <n v="258"/>
    <n v="9"/>
    <n v="897.33333330000005"/>
    <n v="696"/>
  </r>
  <r>
    <s v="3708100G42A"/>
    <x v="0"/>
    <x v="40"/>
    <x v="1019"/>
    <n v="1647"/>
    <n v="1189"/>
    <n v="97"/>
    <n v="274"/>
    <n v="25"/>
    <n v="73"/>
    <n v="3"/>
    <n v="699.66666669999995"/>
    <n v="551.5"/>
  </r>
  <r>
    <s v="3708100G42B"/>
    <x v="0"/>
    <x v="40"/>
    <x v="1020"/>
    <n v="1085"/>
    <n v="986"/>
    <n v="22"/>
    <n v="60"/>
    <n v="9"/>
    <n v="14"/>
    <n v="0"/>
    <n v="499.5"/>
    <n v="324.33333329999999"/>
  </r>
  <r>
    <s v="3708100H19A"/>
    <x v="0"/>
    <x v="40"/>
    <x v="1021"/>
    <n v="1706"/>
    <n v="348"/>
    <n v="207"/>
    <n v="1033"/>
    <n v="29"/>
    <n v="110"/>
    <n v="1"/>
    <n v="788.66666669999995"/>
    <n v="115"/>
  </r>
  <r>
    <s v="3708100H19B"/>
    <x v="0"/>
    <x v="40"/>
    <x v="1022"/>
    <n v="1285"/>
    <n v="735"/>
    <n v="99"/>
    <n v="366"/>
    <n v="34"/>
    <n v="71"/>
    <n v="0"/>
    <n v="421"/>
    <n v="308.16666670000001"/>
  </r>
  <r>
    <s v="3708100H20A"/>
    <x v="0"/>
    <x v="40"/>
    <x v="1023"/>
    <n v="1682"/>
    <n v="975"/>
    <n v="128"/>
    <n v="448"/>
    <n v="41"/>
    <n v="92"/>
    <n v="0"/>
    <n v="533"/>
    <n v="424.33333329999999"/>
  </r>
  <r>
    <s v="3708100H20B"/>
    <x v="0"/>
    <x v="40"/>
    <x v="1024"/>
    <n v="1316"/>
    <n v="887"/>
    <n v="64"/>
    <n v="271"/>
    <n v="21"/>
    <n v="73"/>
    <n v="1"/>
    <n v="475.66666670000001"/>
    <n v="481.83333329999999"/>
  </r>
  <r>
    <s v="3708100H29A"/>
    <x v="0"/>
    <x v="40"/>
    <x v="1025"/>
    <n v="2723"/>
    <n v="1321"/>
    <n v="214"/>
    <n v="856"/>
    <n v="41"/>
    <n v="300"/>
    <n v="3"/>
    <n v="1129.166667"/>
    <n v="617"/>
  </r>
  <r>
    <s v="3708100H29B"/>
    <x v="0"/>
    <x v="40"/>
    <x v="1026"/>
    <n v="3541"/>
    <n v="1860"/>
    <n v="271"/>
    <n v="976"/>
    <n v="61"/>
    <n v="389"/>
    <n v="6"/>
    <n v="1277"/>
    <n v="714.5"/>
  </r>
  <r>
    <s v="3708100JAM1"/>
    <x v="0"/>
    <x v="40"/>
    <x v="1027"/>
    <n v="2821"/>
    <n v="2137"/>
    <n v="102"/>
    <n v="426"/>
    <n v="46"/>
    <n v="103"/>
    <n v="3"/>
    <n v="1083.666667"/>
    <n v="1213.333333"/>
  </r>
  <r>
    <s v="3708100JAM2"/>
    <x v="0"/>
    <x v="40"/>
    <x v="1028"/>
    <n v="1916"/>
    <n v="1338"/>
    <n v="100"/>
    <n v="348"/>
    <n v="37"/>
    <n v="105"/>
    <n v="0"/>
    <n v="762.33333330000005"/>
    <n v="737.66666669999995"/>
  </r>
  <r>
    <s v="3708100JAM3"/>
    <x v="0"/>
    <x v="40"/>
    <x v="364"/>
    <n v="2035"/>
    <n v="1291"/>
    <n v="153"/>
    <n v="357"/>
    <n v="40"/>
    <n v="215"/>
    <n v="2"/>
    <n v="754.5"/>
    <n v="810.66666669999995"/>
  </r>
  <r>
    <s v="3708100JAM4"/>
    <x v="0"/>
    <x v="40"/>
    <x v="1029"/>
    <n v="2941"/>
    <n v="2201"/>
    <n v="144"/>
    <n v="333"/>
    <n v="68"/>
    <n v="181"/>
    <n v="0"/>
    <n v="804.5"/>
    <n v="1288.166667"/>
  </r>
  <r>
    <s v="3708100JAM5"/>
    <x v="0"/>
    <x v="40"/>
    <x v="1030"/>
    <n v="1945"/>
    <n v="1398"/>
    <n v="151"/>
    <n v="99"/>
    <n v="44"/>
    <n v="251"/>
    <n v="2"/>
    <n v="287.5"/>
    <n v="826.66666669999995"/>
  </r>
  <r>
    <s v="3708100JEF1"/>
    <x v="0"/>
    <x v="40"/>
    <x v="263"/>
    <n v="3634"/>
    <n v="1919"/>
    <n v="335"/>
    <n v="1286"/>
    <n v="67"/>
    <n v="72"/>
    <n v="2"/>
    <n v="1205.333333"/>
    <n v="1181.666667"/>
  </r>
  <r>
    <s v="3708100JEF2"/>
    <x v="0"/>
    <x v="40"/>
    <x v="263"/>
    <n v="3468"/>
    <n v="1382"/>
    <n v="335"/>
    <n v="1664"/>
    <n v="110"/>
    <n v="59"/>
    <n v="5"/>
    <n v="1366.333333"/>
    <n v="691"/>
  </r>
  <r>
    <s v="3708100JEF3"/>
    <x v="0"/>
    <x v="40"/>
    <x v="1031"/>
    <n v="4081"/>
    <n v="909"/>
    <n v="262"/>
    <n v="2756"/>
    <n v="127"/>
    <n v="116"/>
    <n v="3"/>
    <n v="2569.333333"/>
    <n v="491.83333329999999"/>
  </r>
  <r>
    <s v="3708100JEF4"/>
    <x v="0"/>
    <x v="40"/>
    <x v="1032"/>
    <n v="2214"/>
    <n v="1352"/>
    <n v="127"/>
    <n v="615"/>
    <n v="69"/>
    <n v="73"/>
    <n v="3"/>
    <n v="818"/>
    <n v="753.66666669999995"/>
  </r>
  <r>
    <s v="3708100MON1"/>
    <x v="0"/>
    <x v="40"/>
    <x v="1033"/>
    <n v="3593"/>
    <n v="1192"/>
    <n v="416"/>
    <n v="1888"/>
    <n v="96"/>
    <n v="72"/>
    <n v="4"/>
    <n v="1438.333333"/>
    <n v="599.16666669999995"/>
  </r>
  <r>
    <s v="3708100MON3"/>
    <x v="0"/>
    <x v="40"/>
    <x v="1034"/>
    <n v="4766"/>
    <n v="3445"/>
    <n v="288"/>
    <n v="833"/>
    <n v="106"/>
    <n v="99"/>
    <n v="6"/>
    <n v="1360.5"/>
    <n v="2164.333333"/>
  </r>
  <r>
    <s v="3708100NDRI"/>
    <x v="0"/>
    <x v="40"/>
    <x v="1035"/>
    <n v="2957"/>
    <n v="2358"/>
    <n v="167"/>
    <n v="163"/>
    <n v="77"/>
    <n v="199"/>
    <n v="4"/>
    <n v="597.16666669999995"/>
    <n v="1513"/>
  </r>
  <r>
    <s v="3708100NMAD"/>
    <x v="0"/>
    <x v="40"/>
    <x v="1036"/>
    <n v="3148"/>
    <n v="1607"/>
    <n v="242"/>
    <n v="1159"/>
    <n v="81"/>
    <n v="79"/>
    <n v="8"/>
    <n v="1104.333333"/>
    <n v="1011.833333"/>
  </r>
  <r>
    <s v="3708100SDRI"/>
    <x v="0"/>
    <x v="40"/>
    <x v="1037"/>
    <n v="6195"/>
    <n v="4125"/>
    <n v="305"/>
    <n v="795"/>
    <n v="88"/>
    <n v="857"/>
    <n v="14"/>
    <n v="1846.166667"/>
    <n v="2479.5"/>
  </r>
  <r>
    <s v="3708100SMAD"/>
    <x v="0"/>
    <x v="40"/>
    <x v="1038"/>
    <n v="2947"/>
    <n v="1882"/>
    <n v="207"/>
    <n v="779"/>
    <n v="91"/>
    <n v="29"/>
    <n v="1"/>
    <n v="913.5"/>
    <n v="1079.666667"/>
  </r>
  <r>
    <s v="3708100STOK"/>
    <x v="0"/>
    <x v="40"/>
    <x v="499"/>
    <n v="4456"/>
    <n v="3795"/>
    <n v="194"/>
    <n v="247"/>
    <n v="79"/>
    <n v="117"/>
    <n v="8"/>
    <n v="973"/>
    <n v="2367.833333"/>
  </r>
  <r>
    <s v="3708100SUM1"/>
    <x v="0"/>
    <x v="40"/>
    <x v="643"/>
    <n v="2596"/>
    <n v="878"/>
    <n v="240"/>
    <n v="1368"/>
    <n v="64"/>
    <n v="121"/>
    <n v="3"/>
    <n v="1185.833333"/>
    <n v="536.83333330000005"/>
  </r>
  <r>
    <s v="3708100SUM2"/>
    <x v="0"/>
    <x v="40"/>
    <x v="380"/>
    <n v="2718"/>
    <n v="1061"/>
    <n v="239"/>
    <n v="1299"/>
    <n v="74"/>
    <n v="76"/>
    <n v="1"/>
    <n v="1146.5"/>
    <n v="528.5"/>
  </r>
  <r>
    <s v="3708100SUM3"/>
    <x v="0"/>
    <x v="40"/>
    <x v="1039"/>
    <n v="1494"/>
    <n v="1137"/>
    <n v="208"/>
    <n v="108"/>
    <n v="40"/>
    <n v="12"/>
    <n v="1"/>
    <n v="271.33333329999999"/>
    <n v="708.16666669999995"/>
  </r>
  <r>
    <s v="3708100SUM4"/>
    <x v="0"/>
    <x v="40"/>
    <x v="226"/>
    <n v="2160"/>
    <n v="1933"/>
    <n v="80"/>
    <n v="61"/>
    <n v="56"/>
    <n v="13"/>
    <n v="1"/>
    <n v="325"/>
    <n v="1260.833333"/>
  </r>
  <r>
    <s v="370810G40A1"/>
    <x v="0"/>
    <x v="40"/>
    <x v="1040"/>
    <n v="1653"/>
    <n v="1259"/>
    <n v="67"/>
    <n v="185"/>
    <n v="12"/>
    <n v="109"/>
    <n v="6"/>
    <n v="745.83333330000005"/>
    <n v="602"/>
  </r>
  <r>
    <s v="370810G40A2"/>
    <x v="0"/>
    <x v="40"/>
    <x v="463"/>
    <n v="1516"/>
    <n v="1056"/>
    <n v="70"/>
    <n v="298"/>
    <n v="16"/>
    <n v="74"/>
    <n v="0"/>
    <n v="600.66666669999995"/>
    <n v="326"/>
  </r>
  <r>
    <s v="370810H27-A"/>
    <x v="0"/>
    <x v="40"/>
    <x v="56"/>
    <n v="2136"/>
    <n v="1308"/>
    <n v="125"/>
    <n v="369"/>
    <n v="40"/>
    <n v="288"/>
    <n v="1"/>
    <n v="854.66666669999995"/>
    <n v="751"/>
  </r>
  <r>
    <s v="370810H27-B"/>
    <x v="0"/>
    <x v="40"/>
    <x v="1041"/>
    <n v="2346"/>
    <n v="1317"/>
    <n v="186"/>
    <n v="400"/>
    <n v="43"/>
    <n v="394"/>
    <n v="9"/>
    <n v="905.33333330000005"/>
    <n v="765.16666669999995"/>
  </r>
  <r>
    <s v="370810MON2A"/>
    <x v="0"/>
    <x v="40"/>
    <x v="1042"/>
    <n v="3973"/>
    <n v="1086"/>
    <n v="280"/>
    <n v="2508"/>
    <n v="131"/>
    <n v="55"/>
    <n v="3"/>
    <n v="1839.333333"/>
    <n v="574.33333330000005"/>
  </r>
  <r>
    <s v="370810MON2B"/>
    <x v="0"/>
    <x v="40"/>
    <x v="1043"/>
    <n v="1852"/>
    <n v="786"/>
    <n v="74"/>
    <n v="924"/>
    <n v="51"/>
    <n v="40"/>
    <n v="2"/>
    <n v="976.5"/>
    <n v="423.83333329999999"/>
  </r>
  <r>
    <s v="370810NCGR1"/>
    <x v="0"/>
    <x v="40"/>
    <x v="1044"/>
    <n v="3143"/>
    <n v="2621"/>
    <n v="94"/>
    <n v="247"/>
    <n v="45"/>
    <n v="123"/>
    <n v="3"/>
    <n v="1082"/>
    <n v="1592.833333"/>
  </r>
  <r>
    <s v="370810NCGR2"/>
    <x v="0"/>
    <x v="40"/>
    <x v="1045"/>
    <n v="2474"/>
    <n v="2077"/>
    <n v="112"/>
    <n v="157"/>
    <n v="36"/>
    <n v="75"/>
    <n v="1"/>
    <n v="673.66666669999995"/>
    <n v="1285.833333"/>
  </r>
  <r>
    <s v="370810NWASH"/>
    <x v="0"/>
    <x v="40"/>
    <x v="517"/>
    <n v="1395"/>
    <n v="1228"/>
    <n v="41"/>
    <n v="87"/>
    <n v="38"/>
    <n v="2"/>
    <n v="2"/>
    <n v="188"/>
    <n v="805.33333330000005"/>
  </r>
  <r>
    <s v="370810SCLAY"/>
    <x v="0"/>
    <x v="40"/>
    <x v="258"/>
    <n v="2183"/>
    <n v="1948"/>
    <n v="59"/>
    <n v="96"/>
    <n v="55"/>
    <n v="22"/>
    <n v="5"/>
    <n v="365"/>
    <n v="1270.833333"/>
  </r>
  <r>
    <s v="370810SWASH"/>
    <x v="0"/>
    <x v="40"/>
    <x v="1046"/>
    <n v="1064"/>
    <n v="899"/>
    <n v="33"/>
    <n v="93"/>
    <n v="36"/>
    <n v="13"/>
    <n v="0"/>
    <n v="179.5"/>
    <n v="606.5"/>
  </r>
  <r>
    <s v="37081NCLAY1"/>
    <x v="0"/>
    <x v="40"/>
    <x v="1047"/>
    <n v="2517"/>
    <n v="1788"/>
    <n v="79"/>
    <n v="541"/>
    <n v="49"/>
    <n v="59"/>
    <n v="0"/>
    <n v="842"/>
    <n v="1193"/>
  </r>
  <r>
    <s v="37081NCLAY2"/>
    <x v="0"/>
    <x v="40"/>
    <x v="1048"/>
    <n v="1468"/>
    <n v="1260"/>
    <n v="46"/>
    <n v="89"/>
    <n v="42"/>
    <n v="30"/>
    <n v="1"/>
    <n v="335.83333329999999"/>
    <n v="860.33333330000005"/>
  </r>
  <r>
    <s v="370830000SN"/>
    <x v="3"/>
    <x v="41"/>
    <x v="1049"/>
    <n v="2438"/>
    <n v="639"/>
    <n v="56"/>
    <n v="1729"/>
    <n v="23"/>
    <n v="7"/>
    <n v="3"/>
    <n v="1423.5"/>
    <n v="447.16666670000001"/>
  </r>
  <r>
    <s v="37083000HAL"/>
    <x v="3"/>
    <x v="41"/>
    <x v="1050"/>
    <n v="2299"/>
    <n v="643"/>
    <n v="71"/>
    <n v="1546"/>
    <n v="32"/>
    <n v="4"/>
    <n v="1"/>
    <n v="763.5"/>
    <n v="246.16666670000001"/>
  </r>
  <r>
    <s v="37083000HOL"/>
    <x v="3"/>
    <x v="41"/>
    <x v="1051"/>
    <n v="2291"/>
    <n v="205"/>
    <n v="38"/>
    <n v="977"/>
    <n v="1098"/>
    <n v="13"/>
    <n v="4"/>
    <n v="1103"/>
    <n v="151.33333329999999"/>
  </r>
  <r>
    <s v="37083000HPR"/>
    <x v="3"/>
    <x v="41"/>
    <x v="892"/>
    <n v="1147"/>
    <n v="459"/>
    <n v="57"/>
    <n v="613"/>
    <n v="20"/>
    <n v="2"/>
    <n v="1"/>
    <n v="363.33333329999999"/>
    <n v="236.16666670000001"/>
  </r>
  <r>
    <s v="37083000RRC"/>
    <x v="3"/>
    <x v="41"/>
    <x v="1052"/>
    <n v="2461"/>
    <n v="1476"/>
    <n v="56"/>
    <n v="855"/>
    <n v="65"/>
    <n v="38"/>
    <n v="8"/>
    <n v="577.66666669999995"/>
    <n v="835.66666669999995"/>
  </r>
  <r>
    <s v="3708300CONC"/>
    <x v="3"/>
    <x v="41"/>
    <x v="1053"/>
    <n v="331"/>
    <n v="105"/>
    <n v="14"/>
    <n v="206"/>
    <n v="6"/>
    <n v="0"/>
    <n v="1"/>
    <n v="184.66666670000001"/>
    <n v="61.333333330000002"/>
  </r>
  <r>
    <s v="3708300ENF1"/>
    <x v="3"/>
    <x v="41"/>
    <x v="1054"/>
    <n v="2132"/>
    <n v="396"/>
    <n v="28"/>
    <n v="1684"/>
    <n v="28"/>
    <n v="3"/>
    <n v="2"/>
    <n v="1297.5"/>
    <n v="222.66666670000001"/>
  </r>
  <r>
    <s v="3708300RR-3"/>
    <x v="3"/>
    <x v="41"/>
    <x v="1055"/>
    <n v="1286"/>
    <n v="974"/>
    <n v="47"/>
    <n v="206"/>
    <n v="39"/>
    <n v="18"/>
    <n v="2"/>
    <n v="267.5"/>
    <n v="577.5"/>
  </r>
  <r>
    <s v="3708300RR-4"/>
    <x v="3"/>
    <x v="41"/>
    <x v="1056"/>
    <n v="1016"/>
    <n v="834"/>
    <n v="27"/>
    <n v="122"/>
    <n v="13"/>
    <n v="25"/>
    <n v="2"/>
    <n v="219.33333329999999"/>
    <n v="499.83333329999999"/>
  </r>
  <r>
    <s v="3708300RR-5"/>
    <x v="3"/>
    <x v="41"/>
    <x v="1057"/>
    <n v="1117"/>
    <n v="769"/>
    <n v="56"/>
    <n v="267"/>
    <n v="21"/>
    <n v="14"/>
    <n v="5"/>
    <n v="267.33333329999999"/>
    <n v="413.83333329999999"/>
  </r>
  <r>
    <s v="3708300RR-7"/>
    <x v="3"/>
    <x v="41"/>
    <x v="637"/>
    <n v="1299"/>
    <n v="417"/>
    <n v="41"/>
    <n v="818"/>
    <n v="30"/>
    <n v="1"/>
    <n v="2"/>
    <n v="625.66666669999995"/>
    <n v="226.33333329999999"/>
  </r>
  <r>
    <s v="3708300RR-9"/>
    <x v="3"/>
    <x v="41"/>
    <x v="126"/>
    <n v="2984"/>
    <n v="1047"/>
    <n v="69"/>
    <n v="1850"/>
    <n v="58"/>
    <n v="4"/>
    <n v="1"/>
    <n v="1381"/>
    <n v="510.5"/>
  </r>
  <r>
    <s v="370830BUTWD"/>
    <x v="3"/>
    <x v="41"/>
    <x v="1058"/>
    <n v="443"/>
    <n v="173"/>
    <n v="14"/>
    <n v="244"/>
    <n v="28"/>
    <n v="2"/>
    <n v="1"/>
    <n v="165.83333329999999"/>
    <n v="121.66666669999999"/>
  </r>
  <r>
    <s v="370830ENF-2"/>
    <x v="3"/>
    <x v="41"/>
    <x v="622"/>
    <n v="1308"/>
    <n v="177"/>
    <n v="15"/>
    <n v="1099"/>
    <n v="29"/>
    <n v="1"/>
    <n v="2"/>
    <n v="843.16666669999995"/>
    <n v="85"/>
  </r>
  <r>
    <s v="370830FAUCT"/>
    <x v="3"/>
    <x v="41"/>
    <x v="614"/>
    <n v="1342"/>
    <n v="786"/>
    <n v="18"/>
    <n v="513"/>
    <n v="21"/>
    <n v="9"/>
    <n v="1"/>
    <n v="411.5"/>
    <n v="447.5"/>
  </r>
  <r>
    <s v="370830LIT-1"/>
    <x v="3"/>
    <x v="41"/>
    <x v="1059"/>
    <n v="1517"/>
    <n v="479"/>
    <n v="24"/>
    <n v="998"/>
    <n v="28"/>
    <n v="8"/>
    <n v="3"/>
    <n v="761.16666669999995"/>
    <n v="451.16666670000001"/>
  </r>
  <r>
    <s v="370830LIT-2"/>
    <x v="3"/>
    <x v="41"/>
    <x v="299"/>
    <n v="1438"/>
    <n v="1036"/>
    <n v="15"/>
    <n v="354"/>
    <n v="25"/>
    <n v="5"/>
    <n v="0"/>
    <n v="568.33333330000005"/>
    <n v="516.33333330000005"/>
  </r>
  <r>
    <s v="370830RINGW"/>
    <x v="3"/>
    <x v="41"/>
    <x v="1060"/>
    <n v="1292"/>
    <n v="175"/>
    <n v="29"/>
    <n v="1046"/>
    <n v="62"/>
    <n v="3"/>
    <n v="1"/>
    <n v="610.5"/>
    <n v="90.5"/>
  </r>
  <r>
    <s v="370830RR-10"/>
    <x v="3"/>
    <x v="41"/>
    <x v="1061"/>
    <n v="2809"/>
    <n v="1589"/>
    <n v="73"/>
    <n v="1015"/>
    <n v="56"/>
    <n v="102"/>
    <n v="3"/>
    <n v="817.83333330000005"/>
    <n v="1082.333333"/>
  </r>
  <r>
    <s v="370830RR-11"/>
    <x v="3"/>
    <x v="41"/>
    <x v="1062"/>
    <n v="2755"/>
    <n v="1736"/>
    <n v="75"/>
    <n v="894"/>
    <n v="53"/>
    <n v="21"/>
    <n v="2"/>
    <n v="781.5"/>
    <n v="1091.333333"/>
  </r>
  <r>
    <s v="370830RR1-2"/>
    <x v="3"/>
    <x v="41"/>
    <x v="524"/>
    <n v="1481"/>
    <n v="895"/>
    <n v="65"/>
    <n v="490"/>
    <n v="32"/>
    <n v="15"/>
    <n v="2"/>
    <n v="375.33333329999999"/>
    <n v="470.33333329999999"/>
  </r>
  <r>
    <s v="370830WEL-3"/>
    <x v="3"/>
    <x v="41"/>
    <x v="68"/>
    <n v="2295"/>
    <n v="735"/>
    <n v="15"/>
    <n v="1506"/>
    <n v="31"/>
    <n v="11"/>
    <n v="2"/>
    <n v="1136.166667"/>
    <n v="417.66666670000001"/>
  </r>
  <r>
    <s v="37083WEL1-2"/>
    <x v="3"/>
    <x v="41"/>
    <x v="1063"/>
    <n v="1494"/>
    <n v="332"/>
    <n v="35"/>
    <n v="1103"/>
    <n v="24"/>
    <n v="5"/>
    <n v="7"/>
    <n v="763.16666669999995"/>
    <n v="185.5"/>
  </r>
  <r>
    <s v="3708500PR01"/>
    <x v="4"/>
    <x v="42"/>
    <x v="1064"/>
    <n v="12608"/>
    <n v="7089"/>
    <n v="1320"/>
    <n v="3380"/>
    <n v="518"/>
    <n v="396"/>
    <n v="78"/>
    <n v="2762"/>
    <n v="3447.833333"/>
  </r>
  <r>
    <s v="3708500PR07"/>
    <x v="4"/>
    <x v="42"/>
    <x v="1065"/>
    <n v="16849"/>
    <n v="9876"/>
    <n v="2074"/>
    <n v="3964"/>
    <n v="535"/>
    <n v="575"/>
    <n v="87"/>
    <n v="3564.666667"/>
    <n v="4642.3333329999996"/>
  </r>
  <r>
    <s v="3708500PR08"/>
    <x v="4"/>
    <x v="42"/>
    <x v="1066"/>
    <n v="8787"/>
    <n v="5665"/>
    <n v="1561"/>
    <n v="1325"/>
    <n v="239"/>
    <n v="91"/>
    <n v="13"/>
    <n v="2024.166667"/>
    <n v="3230.5"/>
  </r>
  <r>
    <s v="3708500PR16"/>
    <x v="4"/>
    <x v="42"/>
    <x v="1067"/>
    <n v="9729"/>
    <n v="5403"/>
    <n v="1484"/>
    <n v="2323"/>
    <n v="386"/>
    <n v="256"/>
    <n v="78"/>
    <n v="1664.5"/>
    <n v="2103.333333"/>
  </r>
  <r>
    <s v="3708500PR20"/>
    <x v="4"/>
    <x v="42"/>
    <x v="1068"/>
    <n v="3050"/>
    <n v="1337"/>
    <n v="174"/>
    <n v="1426"/>
    <n v="137"/>
    <n v="23"/>
    <n v="17"/>
    <n v="1139.5"/>
    <n v="910.66666669999995"/>
  </r>
  <r>
    <s v="3708500PR23"/>
    <x v="4"/>
    <x v="42"/>
    <x v="1069"/>
    <n v="6702"/>
    <n v="4599"/>
    <n v="885"/>
    <n v="1021"/>
    <n v="210"/>
    <n v="61"/>
    <n v="12"/>
    <n v="1349.666667"/>
    <n v="2574.833333"/>
  </r>
  <r>
    <s v="3708500PR24"/>
    <x v="4"/>
    <x v="42"/>
    <x v="1070"/>
    <n v="8304"/>
    <n v="5736"/>
    <n v="1241"/>
    <n v="1062"/>
    <n v="228"/>
    <n v="99"/>
    <n v="12"/>
    <n v="1313"/>
    <n v="3429.833333"/>
  </r>
  <r>
    <s v="3708500PR25"/>
    <x v="4"/>
    <x v="42"/>
    <x v="1071"/>
    <n v="3790"/>
    <n v="1876"/>
    <n v="265"/>
    <n v="1524"/>
    <n v="148"/>
    <n v="36"/>
    <n v="2"/>
    <n v="1213"/>
    <n v="1275.833333"/>
  </r>
  <r>
    <s v="3708500PR26"/>
    <x v="4"/>
    <x v="42"/>
    <x v="1072"/>
    <n v="4939"/>
    <n v="3508"/>
    <n v="449"/>
    <n v="834"/>
    <n v="144"/>
    <n v="26"/>
    <n v="10"/>
    <n v="892.16666669999995"/>
    <n v="2042.833333"/>
  </r>
  <r>
    <s v="3708500PR28"/>
    <x v="4"/>
    <x v="42"/>
    <x v="1073"/>
    <n v="6898"/>
    <n v="5313"/>
    <n v="575"/>
    <n v="737"/>
    <n v="227"/>
    <n v="74"/>
    <n v="19"/>
    <n v="1386.833333"/>
    <n v="3271.5"/>
  </r>
  <r>
    <s v="3708500PR29"/>
    <x v="4"/>
    <x v="42"/>
    <x v="1074"/>
    <n v="5371"/>
    <n v="3441"/>
    <n v="346"/>
    <n v="1427"/>
    <n v="124"/>
    <n v="46"/>
    <n v="9"/>
    <n v="1352.333333"/>
    <n v="2151.666667"/>
  </r>
  <r>
    <s v="3708500PR31"/>
    <x v="4"/>
    <x v="42"/>
    <x v="1075"/>
    <n v="4096"/>
    <n v="2029"/>
    <n v="392"/>
    <n v="1552"/>
    <n v="82"/>
    <n v="36"/>
    <n v="7"/>
    <n v="997.16666669999995"/>
    <n v="843.83333330000005"/>
  </r>
  <r>
    <s v="3708500PR32"/>
    <x v="4"/>
    <x v="42"/>
    <x v="1076"/>
    <n v="6946"/>
    <n v="5023"/>
    <n v="568"/>
    <n v="1082"/>
    <n v="120"/>
    <n v="162"/>
    <n v="14"/>
    <n v="1064"/>
    <n v="1830.666667"/>
  </r>
  <r>
    <s v="3708700000P"/>
    <x v="6"/>
    <x v="43"/>
    <x v="1077"/>
    <n v="3037"/>
    <n v="2861"/>
    <n v="82"/>
    <n v="12"/>
    <n v="59"/>
    <n v="17"/>
    <n v="0"/>
    <n v="542.83333330000005"/>
    <n v="1452.833333"/>
  </r>
  <r>
    <s v="370870000AC"/>
    <x v="6"/>
    <x v="43"/>
    <x v="1078"/>
    <n v="2600"/>
    <n v="2327"/>
    <n v="119"/>
    <n v="22"/>
    <n v="78"/>
    <n v="29"/>
    <n v="2"/>
    <n v="597.16666669999995"/>
    <n v="962.66666669999995"/>
  </r>
  <r>
    <s v="370870000BC"/>
    <x v="6"/>
    <x v="43"/>
    <x v="1079"/>
    <n v="48"/>
    <n v="33"/>
    <n v="8"/>
    <n v="4"/>
    <n v="7"/>
    <n v="2"/>
    <n v="0"/>
    <n v="9.8333333330000006"/>
    <n v="11"/>
  </r>
  <r>
    <s v="370870000CE"/>
    <x v="6"/>
    <x v="43"/>
    <x v="1080"/>
    <n v="409"/>
    <n v="396"/>
    <n v="3"/>
    <n v="1"/>
    <n v="8"/>
    <n v="0"/>
    <n v="0"/>
    <n v="61.5"/>
    <n v="252.33333329999999"/>
  </r>
  <r>
    <s v="370870000CR"/>
    <x v="6"/>
    <x v="43"/>
    <x v="1081"/>
    <n v="1562"/>
    <n v="1480"/>
    <n v="28"/>
    <n v="5"/>
    <n v="26"/>
    <n v="9"/>
    <n v="1"/>
    <n v="474.16666670000001"/>
    <n v="717.83333330000005"/>
  </r>
  <r>
    <s v="370870000EF"/>
    <x v="6"/>
    <x v="43"/>
    <x v="1082"/>
    <n v="1379"/>
    <n v="1233"/>
    <n v="84"/>
    <n v="3"/>
    <n v="43"/>
    <n v="12"/>
    <n v="1"/>
    <n v="229.66666670000001"/>
    <n v="676.16666669999995"/>
  </r>
  <r>
    <s v="370870000HA"/>
    <x v="6"/>
    <x v="43"/>
    <x v="1083"/>
    <n v="1293"/>
    <n v="1107"/>
    <n v="83"/>
    <n v="48"/>
    <n v="47"/>
    <n v="8"/>
    <n v="0"/>
    <n v="289"/>
    <n v="393.33333329999999"/>
  </r>
  <r>
    <s v="370870000ID"/>
    <x v="6"/>
    <x v="43"/>
    <x v="1084"/>
    <n v="1031"/>
    <n v="968"/>
    <n v="21"/>
    <n v="10"/>
    <n v="20"/>
    <n v="3"/>
    <n v="0"/>
    <n v="317.66666670000001"/>
    <n v="442"/>
  </r>
  <r>
    <s v="370870000IH"/>
    <x v="6"/>
    <x v="43"/>
    <x v="1085"/>
    <n v="4269"/>
    <n v="3882"/>
    <n v="147"/>
    <n v="33"/>
    <n v="127"/>
    <n v="52"/>
    <n v="1"/>
    <n v="1138.5"/>
    <n v="1824.333333"/>
  </r>
  <r>
    <s v="370870000JC"/>
    <x v="6"/>
    <x v="43"/>
    <x v="535"/>
    <n v="3771"/>
    <n v="3485"/>
    <n v="161"/>
    <n v="22"/>
    <n v="72"/>
    <n v="26"/>
    <n v="0"/>
    <n v="922.5"/>
    <n v="1469.166667"/>
  </r>
  <r>
    <s v="370870000LJ"/>
    <x v="6"/>
    <x v="43"/>
    <x v="1086"/>
    <n v="2066"/>
    <n v="1930"/>
    <n v="51"/>
    <n v="31"/>
    <n v="26"/>
    <n v="29"/>
    <n v="2"/>
    <n v="743.83333330000005"/>
    <n v="704.5"/>
  </r>
  <r>
    <s v="370870000PC"/>
    <x v="6"/>
    <x v="43"/>
    <x v="1087"/>
    <n v="1324"/>
    <n v="1269"/>
    <n v="26"/>
    <n v="10"/>
    <n v="11"/>
    <n v="2"/>
    <n v="2"/>
    <n v="206.83333329999999"/>
    <n v="639.16666669999995"/>
  </r>
  <r>
    <s v="370870000SA"/>
    <x v="6"/>
    <x v="43"/>
    <x v="1088"/>
    <n v="2339"/>
    <n v="2150"/>
    <n v="63"/>
    <n v="15"/>
    <n v="75"/>
    <n v="14"/>
    <n v="0"/>
    <n v="627.5"/>
    <n v="965.33333330000005"/>
  </r>
  <r>
    <s v="370870000WC"/>
    <x v="6"/>
    <x v="43"/>
    <x v="1089"/>
    <n v="907"/>
    <n v="761"/>
    <n v="61"/>
    <n v="47"/>
    <n v="24"/>
    <n v="20"/>
    <n v="0"/>
    <n v="260.33333329999999"/>
    <n v="226"/>
  </r>
  <r>
    <s v="370870000WE"/>
    <x v="6"/>
    <x v="43"/>
    <x v="1090"/>
    <n v="1614"/>
    <n v="1499"/>
    <n v="60"/>
    <n v="8"/>
    <n v="32"/>
    <n v="15"/>
    <n v="1"/>
    <n v="535.83333330000005"/>
    <n v="627.66666669999995"/>
  </r>
  <r>
    <s v="370870000WO"/>
    <x v="6"/>
    <x v="43"/>
    <x v="1091"/>
    <n v="338"/>
    <n v="323"/>
    <n v="1"/>
    <n v="2"/>
    <n v="10"/>
    <n v="3"/>
    <n v="0"/>
    <n v="87"/>
    <n v="144.5"/>
  </r>
  <r>
    <s v="370870000WW"/>
    <x v="6"/>
    <x v="43"/>
    <x v="1092"/>
    <n v="1997"/>
    <n v="1811"/>
    <n v="84"/>
    <n v="34"/>
    <n v="41"/>
    <n v="18"/>
    <n v="2"/>
    <n v="523.33333330000005"/>
    <n v="712.83333330000005"/>
  </r>
  <r>
    <s v="3708700BE-1"/>
    <x v="6"/>
    <x v="43"/>
    <x v="1093"/>
    <n v="1555"/>
    <n v="1400"/>
    <n v="44"/>
    <n v="35"/>
    <n v="63"/>
    <n v="9"/>
    <n v="1"/>
    <n v="267.83333329999999"/>
    <n v="630.33333330000005"/>
  </r>
  <r>
    <s v="3708700BE-2"/>
    <x v="6"/>
    <x v="43"/>
    <x v="1094"/>
    <n v="1365"/>
    <n v="1238"/>
    <n v="62"/>
    <n v="23"/>
    <n v="42"/>
    <n v="1"/>
    <n v="0"/>
    <n v="339.16666670000001"/>
    <n v="561.66666669999995"/>
  </r>
  <r>
    <s v="3708700BE-3"/>
    <x v="6"/>
    <x v="43"/>
    <x v="1095"/>
    <n v="2224"/>
    <n v="2039"/>
    <n v="82"/>
    <n v="21"/>
    <n v="54"/>
    <n v="23"/>
    <n v="0"/>
    <n v="459.66666670000001"/>
    <n v="964.66666669999995"/>
  </r>
  <r>
    <s v="3708700BE-4"/>
    <x v="6"/>
    <x v="43"/>
    <x v="1096"/>
    <n v="1869"/>
    <n v="1751"/>
    <n v="60"/>
    <n v="14"/>
    <n v="26"/>
    <n v="15"/>
    <n v="0"/>
    <n v="430.16666670000001"/>
    <n v="821.5"/>
  </r>
  <r>
    <s v="3708700BE-7"/>
    <x v="6"/>
    <x v="43"/>
    <x v="1097"/>
    <n v="1310"/>
    <n v="1193"/>
    <n v="31"/>
    <n v="24"/>
    <n v="47"/>
    <n v="5"/>
    <n v="0"/>
    <n v="229.16666670000001"/>
    <n v="671.83333330000005"/>
  </r>
  <r>
    <s v="3708700BE56"/>
    <x v="6"/>
    <x v="43"/>
    <x v="1098"/>
    <n v="2069"/>
    <n v="1813"/>
    <n v="54"/>
    <n v="132"/>
    <n v="62"/>
    <n v="10"/>
    <n v="0"/>
    <n v="556.83333330000005"/>
    <n v="745.83333330000005"/>
  </r>
  <r>
    <s v="3708700CL-N"/>
    <x v="6"/>
    <x v="43"/>
    <x v="1099"/>
    <n v="2424"/>
    <n v="2182"/>
    <n v="115"/>
    <n v="34"/>
    <n v="68"/>
    <n v="21"/>
    <n v="0"/>
    <n v="573"/>
    <n v="982.33333330000005"/>
  </r>
  <r>
    <s v="3708700CL-S"/>
    <x v="6"/>
    <x v="43"/>
    <x v="1100"/>
    <n v="2871"/>
    <n v="2554"/>
    <n v="131"/>
    <n v="64"/>
    <n v="97"/>
    <n v="17"/>
    <n v="1"/>
    <n v="671.16666669999995"/>
    <n v="1137.833333"/>
  </r>
  <r>
    <s v="3708700FC-1"/>
    <x v="6"/>
    <x v="43"/>
    <x v="1101"/>
    <n v="799"/>
    <n v="756"/>
    <n v="17"/>
    <n v="5"/>
    <n v="17"/>
    <n v="2"/>
    <n v="0"/>
    <n v="195"/>
    <n v="373.33333329999999"/>
  </r>
  <r>
    <s v="3708700FC-2"/>
    <x v="6"/>
    <x v="43"/>
    <x v="1102"/>
    <n v="166"/>
    <n v="158"/>
    <n v="6"/>
    <n v="0"/>
    <n v="1"/>
    <n v="0"/>
    <n v="0"/>
    <n v="37.166666669999998"/>
    <n v="84.5"/>
  </r>
  <r>
    <s v="3708700WS-1"/>
    <x v="6"/>
    <x v="43"/>
    <x v="666"/>
    <n v="2379"/>
    <n v="2162"/>
    <n v="85"/>
    <n v="42"/>
    <n v="57"/>
    <n v="23"/>
    <n v="1"/>
    <n v="775.83333330000005"/>
    <n v="875.5"/>
  </r>
  <r>
    <s v="3708700WS-2"/>
    <x v="6"/>
    <x v="43"/>
    <x v="336"/>
    <n v="2076"/>
    <n v="1854"/>
    <n v="92"/>
    <n v="57"/>
    <n v="52"/>
    <n v="23"/>
    <n v="0"/>
    <n v="613.66666669999995"/>
    <n v="676.83333330000005"/>
  </r>
  <r>
    <s v="370890000AR"/>
    <x v="6"/>
    <x v="44"/>
    <x v="1103"/>
    <n v="1933"/>
    <n v="1472"/>
    <n v="366"/>
    <n v="40"/>
    <n v="33"/>
    <n v="29"/>
    <n v="22"/>
    <n v="466.16666670000001"/>
    <n v="664.83333330000005"/>
  </r>
  <r>
    <s v="370890000AT"/>
    <x v="6"/>
    <x v="44"/>
    <x v="1104"/>
    <n v="3296"/>
    <n v="2999"/>
    <n v="110"/>
    <n v="47"/>
    <n v="77"/>
    <n v="23"/>
    <n v="10"/>
    <n v="978.16666669999995"/>
    <n v="1615.333333"/>
  </r>
  <r>
    <s v="370890000BC"/>
    <x v="6"/>
    <x v="44"/>
    <x v="1105"/>
    <n v="1007"/>
    <n v="907"/>
    <n v="40"/>
    <n v="26"/>
    <n v="16"/>
    <n v="9"/>
    <n v="0"/>
    <n v="273.16666670000001"/>
    <n v="434"/>
  </r>
  <r>
    <s v="370890000BK"/>
    <x v="6"/>
    <x v="44"/>
    <x v="1106"/>
    <n v="1705"/>
    <n v="1121"/>
    <n v="225"/>
    <n v="189"/>
    <n v="51"/>
    <n v="125"/>
    <n v="12"/>
    <n v="458.83333329999999"/>
    <n v="582.66666669999995"/>
  </r>
  <r>
    <s v="370890000CB"/>
    <x v="6"/>
    <x v="44"/>
    <x v="1107"/>
    <n v="1357"/>
    <n v="1230"/>
    <n v="42"/>
    <n v="23"/>
    <n v="44"/>
    <n v="8"/>
    <n v="3"/>
    <n v="305.33333329999999"/>
    <n v="651"/>
  </r>
  <r>
    <s v="370890000CC"/>
    <x v="6"/>
    <x v="44"/>
    <x v="1108"/>
    <n v="5061"/>
    <n v="4072"/>
    <n v="589"/>
    <n v="210"/>
    <n v="110"/>
    <n v="78"/>
    <n v="34"/>
    <n v="992.16666669999995"/>
    <n v="1874.166667"/>
  </r>
  <r>
    <s v="370890000ED"/>
    <x v="6"/>
    <x v="44"/>
    <x v="1109"/>
    <n v="3376"/>
    <n v="2744"/>
    <n v="469"/>
    <n v="63"/>
    <n v="69"/>
    <n v="18"/>
    <n v="0"/>
    <n v="624"/>
    <n v="1437.166667"/>
  </r>
  <r>
    <s v="370890000EF"/>
    <x v="6"/>
    <x v="44"/>
    <x v="1110"/>
    <n v="3849"/>
    <n v="2448"/>
    <n v="1074"/>
    <n v="166"/>
    <n v="119"/>
    <n v="57"/>
    <n v="85"/>
    <n v="596"/>
    <n v="1202.166667"/>
  </r>
  <r>
    <s v="370890000ES"/>
    <x v="6"/>
    <x v="44"/>
    <x v="1111"/>
    <n v="2480"/>
    <n v="2175"/>
    <n v="152"/>
    <n v="42"/>
    <n v="78"/>
    <n v="24"/>
    <n v="1"/>
    <n v="624.83333330000005"/>
    <n v="1053.333333"/>
  </r>
  <r>
    <s v="370890000EV"/>
    <x v="6"/>
    <x v="44"/>
    <x v="1112"/>
    <n v="2757"/>
    <n v="2433"/>
    <n v="141"/>
    <n v="49"/>
    <n v="68"/>
    <n v="44"/>
    <n v="1"/>
    <n v="704.66666669999995"/>
    <n v="1380.333333"/>
  </r>
  <r>
    <s v="370890000FL"/>
    <x v="6"/>
    <x v="44"/>
    <x v="122"/>
    <n v="4997"/>
    <n v="3979"/>
    <n v="438"/>
    <n v="316"/>
    <n v="86"/>
    <n v="152"/>
    <n v="5"/>
    <n v="1512.666667"/>
    <n v="1830.666667"/>
  </r>
  <r>
    <s v="370890000FR"/>
    <x v="6"/>
    <x v="44"/>
    <x v="1113"/>
    <n v="3003"/>
    <n v="2837"/>
    <n v="73"/>
    <n v="28"/>
    <n v="34"/>
    <n v="17"/>
    <n v="6"/>
    <n v="1263.666667"/>
    <n v="1541.333333"/>
  </r>
  <r>
    <s v="370890000GM"/>
    <x v="6"/>
    <x v="44"/>
    <x v="1114"/>
    <n v="1478"/>
    <n v="1112"/>
    <n v="211"/>
    <n v="73"/>
    <n v="30"/>
    <n v="39"/>
    <n v="15"/>
    <n v="359.16666670000001"/>
    <n v="576.83333330000005"/>
  </r>
  <r>
    <s v="370890000GR"/>
    <x v="6"/>
    <x v="44"/>
    <x v="1115"/>
    <n v="2684"/>
    <n v="2466"/>
    <n v="111"/>
    <n v="15"/>
    <n v="60"/>
    <n v="18"/>
    <n v="6"/>
    <n v="511.5"/>
    <n v="1474.666667"/>
  </r>
  <r>
    <s v="370890000HC"/>
    <x v="6"/>
    <x v="44"/>
    <x v="1116"/>
    <n v="3415"/>
    <n v="2972"/>
    <n v="164"/>
    <n v="120"/>
    <n v="74"/>
    <n v="68"/>
    <n v="2"/>
    <n v="942.33333330000005"/>
    <n v="1673.333333"/>
  </r>
  <r>
    <s v="370890000HS"/>
    <x v="6"/>
    <x v="44"/>
    <x v="1117"/>
    <n v="2601"/>
    <n v="2326"/>
    <n v="139"/>
    <n v="49"/>
    <n v="39"/>
    <n v="15"/>
    <n v="9"/>
    <n v="816"/>
    <n v="1159.5"/>
  </r>
  <r>
    <s v="370890000LJ"/>
    <x v="6"/>
    <x v="44"/>
    <x v="558"/>
    <n v="1990"/>
    <n v="1861"/>
    <n v="55"/>
    <n v="8"/>
    <n v="16"/>
    <n v="24"/>
    <n v="2"/>
    <n v="772"/>
    <n v="915"/>
  </r>
  <r>
    <s v="370890000LP"/>
    <x v="6"/>
    <x v="44"/>
    <x v="1118"/>
    <n v="1885"/>
    <n v="1791"/>
    <n v="35"/>
    <n v="15"/>
    <n v="19"/>
    <n v="15"/>
    <n v="4"/>
    <n v="801.5"/>
    <n v="703.66666669999995"/>
  </r>
  <r>
    <s v="370890000MG"/>
    <x v="6"/>
    <x v="44"/>
    <x v="1119"/>
    <n v="1497"/>
    <n v="1048"/>
    <n v="362"/>
    <n v="43"/>
    <n v="46"/>
    <n v="22"/>
    <n v="19"/>
    <n v="276.66666670000001"/>
    <n v="519.16666669999995"/>
  </r>
  <r>
    <s v="370890000NB"/>
    <x v="6"/>
    <x v="44"/>
    <x v="1120"/>
    <n v="5212"/>
    <n v="3550"/>
    <n v="1341"/>
    <n v="138"/>
    <n v="122"/>
    <n v="44"/>
    <n v="57"/>
    <n v="850"/>
    <n v="1984"/>
  </r>
  <r>
    <s v="370890000NE"/>
    <x v="6"/>
    <x v="44"/>
    <x v="1121"/>
    <n v="2443"/>
    <n v="1855"/>
    <n v="313"/>
    <n v="137"/>
    <n v="82"/>
    <n v="70"/>
    <n v="10"/>
    <n v="605"/>
    <n v="789"/>
  </r>
  <r>
    <s v="370890000NM"/>
    <x v="6"/>
    <x v="44"/>
    <x v="1122"/>
    <n v="3106"/>
    <n v="2755"/>
    <n v="181"/>
    <n v="68"/>
    <n v="60"/>
    <n v="48"/>
    <n v="13"/>
    <n v="895.5"/>
    <n v="1469.166667"/>
  </r>
  <r>
    <s v="370890000NW"/>
    <x v="6"/>
    <x v="44"/>
    <x v="1123"/>
    <n v="2389"/>
    <n v="1931"/>
    <n v="301"/>
    <n v="73"/>
    <n v="43"/>
    <n v="41"/>
    <n v="11"/>
    <n v="651.66666669999995"/>
    <n v="840.83333330000005"/>
  </r>
  <r>
    <s v="370890000PR"/>
    <x v="6"/>
    <x v="44"/>
    <x v="1124"/>
    <n v="3210"/>
    <n v="2699"/>
    <n v="257"/>
    <n v="107"/>
    <n v="63"/>
    <n v="58"/>
    <n v="5"/>
    <n v="764.33333330000005"/>
    <n v="1261.333333"/>
  </r>
  <r>
    <s v="370890000PV"/>
    <x v="6"/>
    <x v="44"/>
    <x v="1125"/>
    <n v="2136"/>
    <n v="1930"/>
    <n v="104"/>
    <n v="40"/>
    <n v="35"/>
    <n v="27"/>
    <n v="1"/>
    <n v="723"/>
    <n v="970"/>
  </r>
  <r>
    <s v="370890000RG"/>
    <x v="6"/>
    <x v="44"/>
    <x v="1126"/>
    <n v="2583"/>
    <n v="2207"/>
    <n v="224"/>
    <n v="58"/>
    <n v="41"/>
    <n v="26"/>
    <n v="18"/>
    <n v="688.83333330000005"/>
    <n v="1152.833333"/>
  </r>
  <r>
    <s v="370890000RR"/>
    <x v="6"/>
    <x v="44"/>
    <x v="1127"/>
    <n v="1078"/>
    <n v="957"/>
    <n v="42"/>
    <n v="18"/>
    <n v="33"/>
    <n v="7"/>
    <n v="1"/>
    <n v="291.16666670000001"/>
    <n v="481.16666670000001"/>
  </r>
  <r>
    <s v="370890000SB"/>
    <x v="6"/>
    <x v="44"/>
    <x v="691"/>
    <n v="3599"/>
    <n v="2879"/>
    <n v="528"/>
    <n v="50"/>
    <n v="101"/>
    <n v="27"/>
    <n v="44"/>
    <n v="628.5"/>
    <n v="1649.5"/>
  </r>
  <r>
    <s v="370890000SE"/>
    <x v="6"/>
    <x v="44"/>
    <x v="1128"/>
    <n v="2116"/>
    <n v="1388"/>
    <n v="569"/>
    <n v="79"/>
    <n v="51"/>
    <n v="28"/>
    <n v="36"/>
    <n v="356.33333329999999"/>
    <n v="612.83333330000005"/>
  </r>
  <r>
    <s v="370890000SM"/>
    <x v="6"/>
    <x v="44"/>
    <x v="1129"/>
    <n v="3952"/>
    <n v="3582"/>
    <n v="172"/>
    <n v="59"/>
    <n v="87"/>
    <n v="30"/>
    <n v="23"/>
    <n v="950.83333330000005"/>
    <n v="1930.666667"/>
  </r>
  <r>
    <s v="370890000SW"/>
    <x v="6"/>
    <x v="44"/>
    <x v="1047"/>
    <n v="2701"/>
    <n v="2357"/>
    <n v="153"/>
    <n v="59"/>
    <n v="62"/>
    <n v="51"/>
    <n v="16"/>
    <n v="818.33333330000005"/>
    <n v="1136.5"/>
  </r>
  <r>
    <s v="3708900HV-1"/>
    <x v="6"/>
    <x v="44"/>
    <x v="554"/>
    <n v="2644"/>
    <n v="2280"/>
    <n v="184"/>
    <n v="112"/>
    <n v="34"/>
    <n v="34"/>
    <n v="19"/>
    <n v="1037.333333"/>
    <n v="836.5"/>
  </r>
  <r>
    <s v="3708900HV-2"/>
    <x v="6"/>
    <x v="44"/>
    <x v="1130"/>
    <n v="3865"/>
    <n v="2649"/>
    <n v="651"/>
    <n v="431"/>
    <n v="84"/>
    <n v="58"/>
    <n v="32"/>
    <n v="1177.333333"/>
    <n v="971"/>
  </r>
  <r>
    <s v="3708900HV-3"/>
    <x v="6"/>
    <x v="44"/>
    <x v="1131"/>
    <n v="3023"/>
    <n v="2468"/>
    <n v="260"/>
    <n v="210"/>
    <n v="47"/>
    <n v="34"/>
    <n v="12"/>
    <n v="1063.666667"/>
    <n v="809"/>
  </r>
  <r>
    <s v="370910000A1"/>
    <x v="3"/>
    <x v="45"/>
    <x v="1132"/>
    <n v="2439"/>
    <n v="917"/>
    <n v="33"/>
    <n v="1398"/>
    <n v="70"/>
    <n v="39"/>
    <n v="14"/>
    <n v="1020.166667"/>
    <n v="393.66666670000001"/>
  </r>
  <r>
    <s v="370910000A2"/>
    <x v="3"/>
    <x v="45"/>
    <x v="1133"/>
    <n v="2303"/>
    <n v="900"/>
    <n v="48"/>
    <n v="1310"/>
    <n v="47"/>
    <n v="20"/>
    <n v="2"/>
    <n v="780.16666669999995"/>
    <n v="585.83333330000005"/>
  </r>
  <r>
    <s v="370910000A3"/>
    <x v="3"/>
    <x v="45"/>
    <x v="1083"/>
    <n v="1202"/>
    <n v="103"/>
    <n v="17"/>
    <n v="1058"/>
    <n v="37"/>
    <n v="0"/>
    <n v="0"/>
    <n v="793.33333330000005"/>
    <n v="65.5"/>
  </r>
  <r>
    <s v="370910000BR"/>
    <x v="3"/>
    <x v="45"/>
    <x v="1134"/>
    <n v="483"/>
    <n v="115"/>
    <n v="5"/>
    <n v="356"/>
    <n v="7"/>
    <n v="3"/>
    <n v="0"/>
    <n v="252.83333329999999"/>
    <n v="58.666666669999998"/>
  </r>
  <r>
    <s v="370910000CM"/>
    <x v="3"/>
    <x v="45"/>
    <x v="1135"/>
    <n v="497"/>
    <n v="289"/>
    <n v="16"/>
    <n v="169"/>
    <n v="17"/>
    <n v="8"/>
    <n v="0"/>
    <n v="164.66666670000001"/>
    <n v="175.16666670000001"/>
  </r>
  <r>
    <s v="370910000CO"/>
    <x v="3"/>
    <x v="45"/>
    <x v="1136"/>
    <n v="544"/>
    <n v="156"/>
    <n v="5"/>
    <n v="366"/>
    <n v="19"/>
    <n v="2"/>
    <n v="2"/>
    <n v="304"/>
    <n v="87.333333330000002"/>
  </r>
  <r>
    <s v="370910000HV"/>
    <x v="3"/>
    <x v="45"/>
    <x v="1137"/>
    <n v="843"/>
    <n v="418"/>
    <n v="7"/>
    <n v="395"/>
    <n v="28"/>
    <n v="1"/>
    <n v="1"/>
    <n v="323.33333329999999"/>
    <n v="284"/>
  </r>
  <r>
    <s v="370910000M1"/>
    <x v="3"/>
    <x v="45"/>
    <x v="1138"/>
    <n v="3464"/>
    <n v="1044"/>
    <n v="279"/>
    <n v="2123"/>
    <n v="52"/>
    <n v="40"/>
    <n v="9"/>
    <n v="1200"/>
    <n v="430.5"/>
  </r>
  <r>
    <s v="370910000M2"/>
    <x v="3"/>
    <x v="45"/>
    <x v="127"/>
    <n v="1171"/>
    <n v="430"/>
    <n v="50"/>
    <n v="684"/>
    <n v="15"/>
    <n v="4"/>
    <n v="2"/>
    <n v="592.5"/>
    <n v="234.83333329999999"/>
  </r>
  <r>
    <s v="370910000ML"/>
    <x v="3"/>
    <x v="45"/>
    <x v="452"/>
    <n v="644"/>
    <n v="473"/>
    <n v="15"/>
    <n v="119"/>
    <n v="41"/>
    <n v="4"/>
    <n v="4"/>
    <n v="116.83333330000001"/>
    <n v="293.5"/>
  </r>
  <r>
    <s v="370910000SJ"/>
    <x v="3"/>
    <x v="45"/>
    <x v="1139"/>
    <n v="781"/>
    <n v="264"/>
    <n v="12"/>
    <n v="488"/>
    <n v="18"/>
    <n v="0"/>
    <n v="1"/>
    <n v="359.83333329999999"/>
    <n v="171.33333329999999"/>
  </r>
  <r>
    <s v="370910000UN"/>
    <x v="3"/>
    <x v="45"/>
    <x v="1140"/>
    <n v="866"/>
    <n v="310"/>
    <n v="36"/>
    <n v="501"/>
    <n v="21"/>
    <n v="1"/>
    <n v="0"/>
    <n v="412.16666670000001"/>
    <n v="238.5"/>
  </r>
  <r>
    <s v="370910000WN"/>
    <x v="3"/>
    <x v="45"/>
    <x v="1141"/>
    <n v="2402"/>
    <n v="378"/>
    <n v="880"/>
    <n v="1144"/>
    <n v="71"/>
    <n v="17"/>
    <n v="4"/>
    <n v="635.66666669999995"/>
    <n v="243.16666670000001"/>
  </r>
  <r>
    <s v="37093000001"/>
    <x v="4"/>
    <x v="46"/>
    <x v="1142"/>
    <n v="581"/>
    <n v="62"/>
    <n v="61"/>
    <n v="123"/>
    <n v="343"/>
    <n v="13"/>
    <n v="5"/>
    <n v="109.5"/>
    <n v="142.33333329999999"/>
  </r>
  <r>
    <s v="37093000002"/>
    <x v="4"/>
    <x v="46"/>
    <x v="1143"/>
    <n v="2553"/>
    <n v="495"/>
    <n v="247"/>
    <n v="577"/>
    <n v="1285"/>
    <n v="13"/>
    <n v="14"/>
    <n v="654.66666669999995"/>
    <n v="490"/>
  </r>
  <r>
    <s v="37093000003"/>
    <x v="4"/>
    <x v="46"/>
    <x v="909"/>
    <n v="1111"/>
    <n v="284"/>
    <n v="164"/>
    <n v="388"/>
    <n v="288"/>
    <n v="6"/>
    <n v="4"/>
    <n v="356.83333329999999"/>
    <n v="209.33333329999999"/>
  </r>
  <r>
    <s v="37093000004"/>
    <x v="4"/>
    <x v="46"/>
    <x v="497"/>
    <n v="1145"/>
    <n v="623"/>
    <n v="45"/>
    <n v="337"/>
    <n v="117"/>
    <n v="28"/>
    <n v="10"/>
    <n v="311"/>
    <n v="397.5"/>
  </r>
  <r>
    <s v="37093000005"/>
    <x v="4"/>
    <x v="46"/>
    <x v="832"/>
    <n v="1917"/>
    <n v="1013"/>
    <n v="158"/>
    <n v="572"/>
    <n v="181"/>
    <n v="26"/>
    <n v="12"/>
    <n v="515.33333330000005"/>
    <n v="551"/>
  </r>
  <r>
    <s v="37093000012"/>
    <x v="4"/>
    <x v="46"/>
    <x v="771"/>
    <n v="4508"/>
    <n v="2519"/>
    <n v="495"/>
    <n v="1152"/>
    <n v="261"/>
    <n v="128"/>
    <n v="24"/>
    <n v="1001.166667"/>
    <n v="1471.5"/>
  </r>
  <r>
    <s v="37093000013"/>
    <x v="4"/>
    <x v="46"/>
    <x v="1144"/>
    <n v="1569"/>
    <n v="809"/>
    <n v="111"/>
    <n v="355"/>
    <n v="275"/>
    <n v="44"/>
    <n v="5"/>
    <n v="328.66666670000001"/>
    <n v="557.83333330000005"/>
  </r>
  <r>
    <s v="37093000014"/>
    <x v="4"/>
    <x v="46"/>
    <x v="1145"/>
    <n v="5785"/>
    <n v="2062"/>
    <n v="942"/>
    <n v="2476"/>
    <n v="246"/>
    <n v="185"/>
    <n v="43"/>
    <n v="1786.5"/>
    <n v="956.83333330000005"/>
  </r>
  <r>
    <s v="37093000015"/>
    <x v="4"/>
    <x v="46"/>
    <x v="1146"/>
    <n v="3303"/>
    <n v="1300"/>
    <n v="438"/>
    <n v="1331"/>
    <n v="153"/>
    <n v="114"/>
    <n v="18"/>
    <n v="1019.833333"/>
    <n v="598.66666669999995"/>
  </r>
  <r>
    <s v="37093000061"/>
    <x v="4"/>
    <x v="46"/>
    <x v="1147"/>
    <n v="1631"/>
    <n v="588"/>
    <n v="159"/>
    <n v="767"/>
    <n v="123"/>
    <n v="22"/>
    <n v="2"/>
    <n v="655.83333330000005"/>
    <n v="357.16666670000001"/>
  </r>
  <r>
    <s v="37093000062"/>
    <x v="4"/>
    <x v="46"/>
    <x v="1148"/>
    <n v="1070"/>
    <n v="439"/>
    <n v="138"/>
    <n v="427"/>
    <n v="93"/>
    <n v="22"/>
    <n v="4"/>
    <n v="374.66666670000001"/>
    <n v="280.33333329999999"/>
  </r>
  <r>
    <s v="37093000063"/>
    <x v="4"/>
    <x v="46"/>
    <x v="1149"/>
    <n v="4117"/>
    <n v="1198"/>
    <n v="787"/>
    <n v="1866"/>
    <n v="315"/>
    <n v="115"/>
    <n v="36"/>
    <n v="1456"/>
    <n v="576"/>
  </r>
  <r>
    <s v="37093000064"/>
    <x v="4"/>
    <x v="46"/>
    <x v="1150"/>
    <n v="2470"/>
    <n v="1120"/>
    <n v="192"/>
    <n v="952"/>
    <n v="190"/>
    <n v="46"/>
    <n v="14"/>
    <n v="768.66666669999995"/>
    <n v="591.16666669999995"/>
  </r>
  <r>
    <s v="37093000065"/>
    <x v="4"/>
    <x v="46"/>
    <x v="1151"/>
    <n v="556"/>
    <n v="29"/>
    <n v="29"/>
    <n v="491"/>
    <n v="10"/>
    <n v="8"/>
    <n v="1"/>
    <n v="485.5"/>
    <n v="22"/>
  </r>
  <r>
    <s v="3709300006B"/>
    <x v="4"/>
    <x v="46"/>
    <x v="1152"/>
    <n v="5156"/>
    <n v="2440"/>
    <n v="730"/>
    <n v="1659"/>
    <n v="189"/>
    <n v="197"/>
    <n v="45"/>
    <n v="1381.333333"/>
    <n v="1294.5"/>
  </r>
  <r>
    <s v="370950000BM"/>
    <x v="3"/>
    <x v="47"/>
    <x v="1153"/>
    <n v="358"/>
    <n v="314"/>
    <n v="29"/>
    <n v="9"/>
    <n v="4"/>
    <n v="0"/>
    <n v="0"/>
    <n v="27.666666670000001"/>
    <n v="199.66666670000001"/>
  </r>
  <r>
    <s v="370950000FF"/>
    <x v="3"/>
    <x v="47"/>
    <x v="1154"/>
    <n v="861"/>
    <n v="375"/>
    <n v="26"/>
    <n v="436"/>
    <n v="17"/>
    <n v="8"/>
    <n v="3"/>
    <n v="84.666666669999998"/>
    <n v="159.33333329999999"/>
  </r>
  <r>
    <s v="370950000LL"/>
    <x v="3"/>
    <x v="47"/>
    <x v="1155"/>
    <n v="473"/>
    <n v="229"/>
    <n v="54"/>
    <n v="189"/>
    <n v="6"/>
    <n v="0"/>
    <n v="0"/>
    <n v="169.5"/>
    <n v="167"/>
  </r>
  <r>
    <s v="370950000SQ"/>
    <x v="3"/>
    <x v="47"/>
    <x v="1156"/>
    <n v="527"/>
    <n v="367"/>
    <n v="20"/>
    <n v="139"/>
    <n v="9"/>
    <n v="0"/>
    <n v="1"/>
    <n v="122.5"/>
    <n v="230.66666670000001"/>
  </r>
  <r>
    <s v="37095000ENG"/>
    <x v="3"/>
    <x v="47"/>
    <x v="131"/>
    <n v="586"/>
    <n v="361"/>
    <n v="40"/>
    <n v="175"/>
    <n v="8"/>
    <n v="0"/>
    <n v="0"/>
    <n v="141"/>
    <n v="219.16666670000001"/>
  </r>
  <r>
    <s v="37095000OCK"/>
    <x v="3"/>
    <x v="47"/>
    <x v="1157"/>
    <n v="657"/>
    <n v="593"/>
    <n v="50"/>
    <n v="7"/>
    <n v="7"/>
    <n v="1"/>
    <n v="1"/>
    <n v="405.83333329999999"/>
    <n v="193.16666670000001"/>
  </r>
  <r>
    <s v="3709500SLAD"/>
    <x v="3"/>
    <x v="47"/>
    <x v="348"/>
    <n v="323"/>
    <n v="201"/>
    <n v="4"/>
    <n v="118"/>
    <n v="2"/>
    <n v="0"/>
    <n v="0"/>
    <n v="91.666666669999998"/>
    <n v="152.66666670000001"/>
  </r>
  <r>
    <s v="370970000BA"/>
    <x v="1"/>
    <x v="48"/>
    <x v="1158"/>
    <n v="6007"/>
    <n v="4927"/>
    <n v="322"/>
    <n v="536"/>
    <n v="122"/>
    <n v="101"/>
    <n v="7"/>
    <n v="982.16666669999995"/>
    <n v="2743.666667"/>
  </r>
  <r>
    <s v="370970000BE"/>
    <x v="1"/>
    <x v="48"/>
    <x v="1159"/>
    <n v="5732"/>
    <n v="4435"/>
    <n v="452"/>
    <n v="616"/>
    <n v="121"/>
    <n v="105"/>
    <n v="1"/>
    <n v="1141.333333"/>
    <n v="2819.5"/>
  </r>
  <r>
    <s v="370970000CD"/>
    <x v="1"/>
    <x v="48"/>
    <x v="1160"/>
    <n v="5578"/>
    <n v="4424"/>
    <n v="436"/>
    <n v="528"/>
    <n v="96"/>
    <n v="105"/>
    <n v="5"/>
    <n v="861.83333330000005"/>
    <n v="2696.333333"/>
  </r>
  <r>
    <s v="370970000CS"/>
    <x v="1"/>
    <x v="48"/>
    <x v="1161"/>
    <n v="3071"/>
    <n v="2340"/>
    <n v="268"/>
    <n v="336"/>
    <n v="68"/>
    <n v="63"/>
    <n v="8"/>
    <n v="587.16666669999995"/>
    <n v="1419.833333"/>
  </r>
  <r>
    <s v="370970000EM"/>
    <x v="1"/>
    <x v="48"/>
    <x v="1162"/>
    <n v="1459"/>
    <n v="1219"/>
    <n v="91"/>
    <n v="97"/>
    <n v="47"/>
    <n v="3"/>
    <n v="1"/>
    <n v="171.16666670000001"/>
    <n v="743.83333330000005"/>
  </r>
  <r>
    <s v="370970000FT"/>
    <x v="1"/>
    <x v="48"/>
    <x v="1163"/>
    <n v="8042"/>
    <n v="6784"/>
    <n v="286"/>
    <n v="712"/>
    <n v="130"/>
    <n v="79"/>
    <n v="2"/>
    <n v="1656.333333"/>
    <n v="4189.1666670000004"/>
  </r>
  <r>
    <s v="370970000NH"/>
    <x v="1"/>
    <x v="48"/>
    <x v="1164"/>
    <n v="1380"/>
    <n v="1281"/>
    <n v="55"/>
    <n v="17"/>
    <n v="15"/>
    <n v="5"/>
    <n v="1"/>
    <n v="151.66666670000001"/>
    <n v="808"/>
  </r>
  <r>
    <s v="370970000OL"/>
    <x v="1"/>
    <x v="48"/>
    <x v="1165"/>
    <n v="1448"/>
    <n v="1299"/>
    <n v="73"/>
    <n v="46"/>
    <n v="24"/>
    <n v="6"/>
    <n v="0"/>
    <n v="200.83333329999999"/>
    <n v="807.5"/>
  </r>
  <r>
    <s v="370970000SB"/>
    <x v="1"/>
    <x v="48"/>
    <x v="1166"/>
    <n v="2108"/>
    <n v="1903"/>
    <n v="73"/>
    <n v="82"/>
    <n v="42"/>
    <n v="8"/>
    <n v="0"/>
    <n v="239.33333329999999"/>
    <n v="1206.166667"/>
  </r>
  <r>
    <s v="370970000TB"/>
    <x v="1"/>
    <x v="48"/>
    <x v="1167"/>
    <n v="3095"/>
    <n v="2361"/>
    <n v="293"/>
    <n v="333"/>
    <n v="82"/>
    <n v="17"/>
    <n v="2"/>
    <n v="520.5"/>
    <n v="1238.5"/>
  </r>
  <r>
    <s v="370970000UG"/>
    <x v="1"/>
    <x v="48"/>
    <x v="1168"/>
    <n v="1657"/>
    <n v="1432"/>
    <n v="153"/>
    <n v="20"/>
    <n v="41"/>
    <n v="6"/>
    <n v="0"/>
    <n v="194"/>
    <n v="913"/>
  </r>
  <r>
    <s v="37097000CC1"/>
    <x v="1"/>
    <x v="48"/>
    <x v="1169"/>
    <n v="7139"/>
    <n v="5550"/>
    <n v="445"/>
    <n v="804"/>
    <n v="164"/>
    <n v="158"/>
    <n v="8"/>
    <n v="1816.833333"/>
    <n v="3008.333333"/>
  </r>
  <r>
    <s v="37097000CC2"/>
    <x v="1"/>
    <x v="48"/>
    <x v="1170"/>
    <n v="7733"/>
    <n v="5353"/>
    <n v="613"/>
    <n v="1331"/>
    <n v="172"/>
    <n v="264"/>
    <n v="4"/>
    <n v="1824.333333"/>
    <n v="2645.666667"/>
  </r>
  <r>
    <s v="37097000CC3"/>
    <x v="1"/>
    <x v="48"/>
    <x v="1171"/>
    <n v="10360"/>
    <n v="7901"/>
    <n v="746"/>
    <n v="1169"/>
    <n v="232"/>
    <n v="217"/>
    <n v="16"/>
    <n v="2506.333333"/>
    <n v="4193.6666670000004"/>
  </r>
  <r>
    <s v="37097000CC4"/>
    <x v="1"/>
    <x v="48"/>
    <x v="1172"/>
    <n v="8286"/>
    <n v="6422"/>
    <n v="635"/>
    <n v="633"/>
    <n v="173"/>
    <n v="411"/>
    <n v="14"/>
    <n v="1768.5"/>
    <n v="3191.666667"/>
  </r>
  <r>
    <s v="37097000ST1"/>
    <x v="1"/>
    <x v="48"/>
    <x v="1173"/>
    <n v="4846"/>
    <n v="3172"/>
    <n v="520"/>
    <n v="920"/>
    <n v="69"/>
    <n v="182"/>
    <n v="4"/>
    <n v="1178.5"/>
    <n v="1678.166667"/>
  </r>
  <r>
    <s v="37097000ST2"/>
    <x v="1"/>
    <x v="48"/>
    <x v="1174"/>
    <n v="4281"/>
    <n v="2695"/>
    <n v="410"/>
    <n v="998"/>
    <n v="79"/>
    <n v="97"/>
    <n v="7"/>
    <n v="1044"/>
    <n v="1118"/>
  </r>
  <r>
    <s v="37097000ST3"/>
    <x v="1"/>
    <x v="48"/>
    <x v="1175"/>
    <n v="4144"/>
    <n v="2029"/>
    <n v="362"/>
    <n v="1642"/>
    <n v="100"/>
    <n v="35"/>
    <n v="2"/>
    <n v="1289.666667"/>
    <n v="1066.833333"/>
  </r>
  <r>
    <s v="37097000ST4"/>
    <x v="1"/>
    <x v="48"/>
    <x v="1176"/>
    <n v="3732"/>
    <n v="2477"/>
    <n v="316"/>
    <n v="855"/>
    <n v="75"/>
    <n v="43"/>
    <n v="5"/>
    <n v="1020.166667"/>
    <n v="1211.833333"/>
  </r>
  <r>
    <s v="37097000ST5"/>
    <x v="1"/>
    <x v="48"/>
    <x v="1177"/>
    <n v="3881"/>
    <n v="2180"/>
    <n v="396"/>
    <n v="1206"/>
    <n v="61"/>
    <n v="61"/>
    <n v="6"/>
    <n v="1166.666667"/>
    <n v="1074.333333"/>
  </r>
  <r>
    <s v="37097000ST6"/>
    <x v="1"/>
    <x v="48"/>
    <x v="1178"/>
    <n v="4913"/>
    <n v="2269"/>
    <n v="618"/>
    <n v="1869"/>
    <n v="92"/>
    <n v="90"/>
    <n v="5"/>
    <n v="1404.166667"/>
    <n v="1159.5"/>
  </r>
  <r>
    <s v="3709700CH-A"/>
    <x v="1"/>
    <x v="48"/>
    <x v="1179"/>
    <n v="2850"/>
    <n v="1976"/>
    <n v="243"/>
    <n v="519"/>
    <n v="66"/>
    <n v="73"/>
    <n v="9"/>
    <n v="666.66666669999995"/>
    <n v="1169.833333"/>
  </r>
  <r>
    <s v="3709700CH-B"/>
    <x v="1"/>
    <x v="48"/>
    <x v="1180"/>
    <n v="3872"/>
    <n v="2859"/>
    <n v="503"/>
    <n v="346"/>
    <n v="117"/>
    <n v="60"/>
    <n v="3"/>
    <n v="558.33333330000005"/>
    <n v="1454"/>
  </r>
  <r>
    <s v="3709700SH-A"/>
    <x v="1"/>
    <x v="48"/>
    <x v="1181"/>
    <n v="3444"/>
    <n v="2842"/>
    <n v="171"/>
    <n v="234"/>
    <n v="81"/>
    <n v="115"/>
    <n v="5"/>
    <n v="507.5"/>
    <n v="1783.333333"/>
  </r>
  <r>
    <s v="3709700SH-B"/>
    <x v="1"/>
    <x v="48"/>
    <x v="1182"/>
    <n v="3603"/>
    <n v="3102"/>
    <n v="135"/>
    <n v="233"/>
    <n v="80"/>
    <n v="44"/>
    <n v="3"/>
    <n v="454.83333329999999"/>
    <n v="1852.5"/>
  </r>
  <r>
    <s v="370970DV1-A"/>
    <x v="1"/>
    <x v="48"/>
    <x v="1183"/>
    <n v="10776"/>
    <n v="8678"/>
    <n v="712"/>
    <n v="590"/>
    <n v="170"/>
    <n v="577"/>
    <n v="16"/>
    <n v="2284.5"/>
    <n v="4848.8333329999996"/>
  </r>
  <r>
    <s v="370970DV1-B"/>
    <x v="1"/>
    <x v="48"/>
    <x v="1184"/>
    <n v="9512"/>
    <n v="8449"/>
    <n v="378"/>
    <n v="221"/>
    <n v="147"/>
    <n v="278"/>
    <n v="24"/>
    <n v="2312.166667"/>
    <n v="5450"/>
  </r>
  <r>
    <s v="370970DV2-A"/>
    <x v="1"/>
    <x v="48"/>
    <x v="1185"/>
    <n v="4141"/>
    <n v="3666"/>
    <n v="171"/>
    <n v="82"/>
    <n v="73"/>
    <n v="123"/>
    <n v="4"/>
    <n v="920.5"/>
    <n v="2378.333333"/>
  </r>
  <r>
    <s v="370970DV2-B"/>
    <x v="1"/>
    <x v="48"/>
    <x v="1186"/>
    <n v="6705"/>
    <n v="5227"/>
    <n v="284"/>
    <n v="413"/>
    <n v="99"/>
    <n v="664"/>
    <n v="9"/>
    <n v="1488"/>
    <n v="2550.833333"/>
  </r>
  <r>
    <s v="37099000BCK"/>
    <x v="6"/>
    <x v="49"/>
    <x v="1187"/>
    <n v="1535"/>
    <n v="1339"/>
    <n v="50"/>
    <n v="25"/>
    <n v="104"/>
    <n v="11"/>
    <n v="4"/>
    <n v="324.83333329999999"/>
    <n v="643.66666669999995"/>
  </r>
  <r>
    <s v="37099000CAN"/>
    <x v="6"/>
    <x v="49"/>
    <x v="1188"/>
    <n v="564"/>
    <n v="488"/>
    <n v="48"/>
    <n v="6"/>
    <n v="26"/>
    <n v="0"/>
    <n v="0"/>
    <n v="94"/>
    <n v="253.66666670000001"/>
  </r>
  <r>
    <s v="37099000CAS"/>
    <x v="6"/>
    <x v="49"/>
    <x v="30"/>
    <n v="2212"/>
    <n v="1975"/>
    <n v="160"/>
    <n v="13"/>
    <n v="34"/>
    <n v="26"/>
    <n v="0"/>
    <n v="519.33333330000005"/>
    <n v="930.16666669999995"/>
  </r>
  <r>
    <s v="37099000CFK"/>
    <x v="6"/>
    <x v="49"/>
    <x v="234"/>
    <n v="668"/>
    <n v="601"/>
    <n v="27"/>
    <n v="7"/>
    <n v="29"/>
    <n v="11"/>
    <n v="3"/>
    <n v="176.83333329999999"/>
    <n v="263"/>
  </r>
  <r>
    <s v="37099000CUL"/>
    <x v="6"/>
    <x v="49"/>
    <x v="1189"/>
    <n v="9507"/>
    <n v="7750"/>
    <n v="733"/>
    <n v="677"/>
    <n v="287"/>
    <n v="206"/>
    <n v="14"/>
    <n v="2381.5"/>
    <n v="1641.333333"/>
  </r>
  <r>
    <s v="37099000GCK"/>
    <x v="6"/>
    <x v="49"/>
    <x v="1190"/>
    <n v="1164"/>
    <n v="1067"/>
    <n v="31"/>
    <n v="15"/>
    <n v="47"/>
    <n v="9"/>
    <n v="3"/>
    <n v="344.5"/>
    <n v="467.16666670000001"/>
  </r>
  <r>
    <s v="37099000GLV"/>
    <x v="6"/>
    <x v="49"/>
    <x v="1191"/>
    <n v="2223"/>
    <n v="1911"/>
    <n v="238"/>
    <n v="7"/>
    <n v="59"/>
    <n v="9"/>
    <n v="1"/>
    <n v="382.16666670000001"/>
    <n v="840.33333330000005"/>
  </r>
  <r>
    <s v="37099000QUA"/>
    <x v="6"/>
    <x v="49"/>
    <x v="1192"/>
    <n v="4791"/>
    <n v="1989"/>
    <n v="213"/>
    <n v="52"/>
    <n v="2522"/>
    <n v="76"/>
    <n v="13"/>
    <n v="1107.666667"/>
    <n v="1131.833333"/>
  </r>
  <r>
    <s v="37099000RIV"/>
    <x v="6"/>
    <x v="49"/>
    <x v="1193"/>
    <n v="966"/>
    <n v="797"/>
    <n v="128"/>
    <n v="14"/>
    <n v="16"/>
    <n v="1"/>
    <n v="3"/>
    <n v="218.33333329999999"/>
    <n v="352.33333329999999"/>
  </r>
  <r>
    <s v="37099000SAV"/>
    <x v="6"/>
    <x v="49"/>
    <x v="944"/>
    <n v="1208"/>
    <n v="1103"/>
    <n v="36"/>
    <n v="13"/>
    <n v="46"/>
    <n v="7"/>
    <n v="2"/>
    <n v="310.5"/>
    <n v="547.66666669999995"/>
  </r>
  <r>
    <s v="37099000SCC"/>
    <x v="6"/>
    <x v="49"/>
    <x v="1194"/>
    <n v="1922"/>
    <n v="1711"/>
    <n v="62"/>
    <n v="25"/>
    <n v="101"/>
    <n v="11"/>
    <n v="0"/>
    <n v="480"/>
    <n v="746.33333330000005"/>
  </r>
  <r>
    <s v="37099000SDC"/>
    <x v="6"/>
    <x v="49"/>
    <x v="1195"/>
    <n v="6732"/>
    <n v="5674"/>
    <n v="450"/>
    <n v="171"/>
    <n v="259"/>
    <n v="156"/>
    <n v="14"/>
    <n v="2050.833333"/>
    <n v="1991.833333"/>
  </r>
  <r>
    <s v="37099000WEB"/>
    <x v="6"/>
    <x v="49"/>
    <x v="1196"/>
    <n v="2298"/>
    <n v="1995"/>
    <n v="103"/>
    <n v="32"/>
    <n v="127"/>
    <n v="31"/>
    <n v="2"/>
    <n v="776.83333330000005"/>
    <n v="735.16666669999995"/>
  </r>
  <r>
    <s v="3710100PR04"/>
    <x v="10"/>
    <x v="50"/>
    <x v="1197"/>
    <n v="1486"/>
    <n v="945"/>
    <n v="254"/>
    <n v="258"/>
    <n v="31"/>
    <n v="4"/>
    <n v="5"/>
    <n v="278.33333329999999"/>
    <n v="610.33333330000005"/>
  </r>
  <r>
    <s v="3710100PR07"/>
    <x v="10"/>
    <x v="50"/>
    <x v="1198"/>
    <n v="3490"/>
    <n v="2591"/>
    <n v="352"/>
    <n v="438"/>
    <n v="76"/>
    <n v="29"/>
    <n v="6"/>
    <n v="498.5"/>
    <n v="1611.666667"/>
  </r>
  <r>
    <s v="3710100PR08"/>
    <x v="10"/>
    <x v="50"/>
    <x v="1199"/>
    <n v="2544"/>
    <n v="2088"/>
    <n v="225"/>
    <n v="160"/>
    <n v="57"/>
    <n v="14"/>
    <n v="6"/>
    <n v="268.5"/>
    <n v="1279.833333"/>
  </r>
  <r>
    <s v="3710100PR09"/>
    <x v="10"/>
    <x v="50"/>
    <x v="1076"/>
    <n v="6006"/>
    <n v="4244"/>
    <n v="542"/>
    <n v="967"/>
    <n v="146"/>
    <n v="132"/>
    <n v="9"/>
    <n v="1725.833333"/>
    <n v="2457"/>
  </r>
  <r>
    <s v="3710100PR13"/>
    <x v="10"/>
    <x v="50"/>
    <x v="1200"/>
    <n v="3375"/>
    <n v="2613"/>
    <n v="294"/>
    <n v="335"/>
    <n v="84"/>
    <n v="52"/>
    <n v="2"/>
    <n v="616.5"/>
    <n v="1614.833333"/>
  </r>
  <r>
    <s v="3710100PR14"/>
    <x v="10"/>
    <x v="50"/>
    <x v="1201"/>
    <n v="3006"/>
    <n v="2436"/>
    <n v="336"/>
    <n v="166"/>
    <n v="72"/>
    <n v="16"/>
    <n v="5"/>
    <n v="372.66666670000001"/>
    <n v="1577.333333"/>
  </r>
  <r>
    <s v="3710100PR19"/>
    <x v="10"/>
    <x v="50"/>
    <x v="1123"/>
    <n v="2221"/>
    <n v="1600"/>
    <n v="309"/>
    <n v="238"/>
    <n v="39"/>
    <n v="13"/>
    <n v="2"/>
    <n v="313.66666670000001"/>
    <n v="965.16666669999995"/>
  </r>
  <r>
    <s v="3710100PR20"/>
    <x v="10"/>
    <x v="50"/>
    <x v="1202"/>
    <n v="4551"/>
    <n v="2829"/>
    <n v="788"/>
    <n v="823"/>
    <n v="129"/>
    <n v="32"/>
    <n v="10"/>
    <n v="944.16666669999995"/>
    <n v="1635.666667"/>
  </r>
  <r>
    <s v="3710100PR21"/>
    <x v="10"/>
    <x v="50"/>
    <x v="224"/>
    <n v="3439"/>
    <n v="2704"/>
    <n v="445"/>
    <n v="210"/>
    <n v="63"/>
    <n v="14"/>
    <n v="2"/>
    <n v="414"/>
    <n v="1702.666667"/>
  </r>
  <r>
    <s v="3710100PR22"/>
    <x v="10"/>
    <x v="50"/>
    <x v="1203"/>
    <n v="4130"/>
    <n v="2731"/>
    <n v="779"/>
    <n v="530"/>
    <n v="100"/>
    <n v="12"/>
    <n v="2"/>
    <n v="641.83333330000005"/>
    <n v="1681.333333"/>
  </r>
  <r>
    <s v="3710100PR24"/>
    <x v="10"/>
    <x v="50"/>
    <x v="41"/>
    <n v="3261"/>
    <n v="1164"/>
    <n v="871"/>
    <n v="1167"/>
    <n v="86"/>
    <n v="28"/>
    <n v="3"/>
    <n v="901.83333330000005"/>
    <n v="600.66666669999995"/>
  </r>
  <r>
    <s v="3710100PR25"/>
    <x v="10"/>
    <x v="50"/>
    <x v="1204"/>
    <n v="3418"/>
    <n v="1357"/>
    <n v="1105"/>
    <n v="907"/>
    <n v="80"/>
    <n v="15"/>
    <n v="2"/>
    <n v="898.5"/>
    <n v="812.33333330000005"/>
  </r>
  <r>
    <s v="3710100PR26"/>
    <x v="10"/>
    <x v="50"/>
    <x v="1205"/>
    <n v="3281"/>
    <n v="1257"/>
    <n v="809"/>
    <n v="1153"/>
    <n v="70"/>
    <n v="30"/>
    <n v="3"/>
    <n v="1004.333333"/>
    <n v="608.5"/>
  </r>
  <r>
    <s v="3710100PR28"/>
    <x v="10"/>
    <x v="50"/>
    <x v="1206"/>
    <n v="4951"/>
    <n v="3262"/>
    <n v="865"/>
    <n v="704"/>
    <n v="82"/>
    <n v="40"/>
    <n v="1"/>
    <n v="1050.833333"/>
    <n v="1794.333333"/>
  </r>
  <r>
    <s v="3710100PR30"/>
    <x v="10"/>
    <x v="50"/>
    <x v="1207"/>
    <n v="5714"/>
    <n v="3200"/>
    <n v="1055"/>
    <n v="1305"/>
    <n v="165"/>
    <n v="62"/>
    <n v="4"/>
    <n v="1316"/>
    <n v="1633"/>
  </r>
  <r>
    <s v="3710100PR32"/>
    <x v="10"/>
    <x v="50"/>
    <x v="1208"/>
    <n v="3656"/>
    <n v="2666"/>
    <n v="443"/>
    <n v="405"/>
    <n v="94"/>
    <n v="34"/>
    <n v="6"/>
    <n v="802.16666669999995"/>
    <n v="1549.166667"/>
  </r>
  <r>
    <s v="3710100PR33"/>
    <x v="10"/>
    <x v="50"/>
    <x v="1209"/>
    <n v="4816"/>
    <n v="3627"/>
    <n v="645"/>
    <n v="408"/>
    <n v="127"/>
    <n v="53"/>
    <n v="4"/>
    <n v="774"/>
    <n v="2336.666667"/>
  </r>
  <r>
    <s v="3710100PR34"/>
    <x v="10"/>
    <x v="50"/>
    <x v="1210"/>
    <n v="8073"/>
    <n v="4404"/>
    <n v="1410"/>
    <n v="2005"/>
    <n v="205"/>
    <n v="132"/>
    <n v="11"/>
    <n v="2435"/>
    <n v="2226.666667"/>
  </r>
  <r>
    <s v="3710100PR35"/>
    <x v="10"/>
    <x v="50"/>
    <x v="1211"/>
    <n v="5792"/>
    <n v="4099"/>
    <n v="579"/>
    <n v="951"/>
    <n v="146"/>
    <n v="52"/>
    <n v="6"/>
    <n v="965.16666669999995"/>
    <n v="2555.833333"/>
  </r>
  <r>
    <s v="3710100PR36"/>
    <x v="10"/>
    <x v="50"/>
    <x v="1212"/>
    <n v="3547"/>
    <n v="2621"/>
    <n v="294"/>
    <n v="504"/>
    <n v="96"/>
    <n v="25"/>
    <n v="0"/>
    <n v="574.33333330000005"/>
    <n v="1571.333333"/>
  </r>
  <r>
    <s v="3710100PR37"/>
    <x v="10"/>
    <x v="50"/>
    <x v="1213"/>
    <n v="5200"/>
    <n v="3643"/>
    <n v="871"/>
    <n v="590"/>
    <n v="129"/>
    <n v="8"/>
    <n v="2"/>
    <n v="824.16666669999995"/>
    <n v="2189.166667"/>
  </r>
  <r>
    <s v="3710100PR38"/>
    <x v="10"/>
    <x v="50"/>
    <x v="1214"/>
    <n v="2635"/>
    <n v="2079"/>
    <n v="370"/>
    <n v="138"/>
    <n v="63"/>
    <n v="8"/>
    <n v="3"/>
    <n v="262"/>
    <n v="1308.666667"/>
  </r>
  <r>
    <s v="371010PR10A"/>
    <x v="10"/>
    <x v="50"/>
    <x v="1006"/>
    <n v="3835"/>
    <n v="2068"/>
    <n v="535"/>
    <n v="1120"/>
    <n v="105"/>
    <n v="66"/>
    <n v="7"/>
    <n v="1353.333333"/>
    <n v="939.33333330000005"/>
  </r>
  <r>
    <s v="371010PR10B"/>
    <x v="10"/>
    <x v="50"/>
    <x v="1215"/>
    <n v="2945"/>
    <n v="2092"/>
    <n v="321"/>
    <n v="461"/>
    <n v="47"/>
    <n v="41"/>
    <n v="7"/>
    <n v="713.66666669999995"/>
    <n v="1139.333333"/>
  </r>
  <r>
    <s v="371010PR11A"/>
    <x v="10"/>
    <x v="50"/>
    <x v="290"/>
    <n v="3620"/>
    <n v="2276"/>
    <n v="432"/>
    <n v="803"/>
    <n v="79"/>
    <n v="49"/>
    <n v="1"/>
    <n v="1024.666667"/>
    <n v="1330.5"/>
  </r>
  <r>
    <s v="371010PR11B"/>
    <x v="10"/>
    <x v="50"/>
    <x v="1216"/>
    <n v="5931"/>
    <n v="3880"/>
    <n v="594"/>
    <n v="1208"/>
    <n v="152"/>
    <n v="122"/>
    <n v="3"/>
    <n v="1840.833333"/>
    <n v="1975"/>
  </r>
  <r>
    <s v="371010PR12A"/>
    <x v="10"/>
    <x v="50"/>
    <x v="1076"/>
    <n v="6063"/>
    <n v="3993"/>
    <n v="470"/>
    <n v="1279"/>
    <n v="158"/>
    <n v="173"/>
    <n v="14"/>
    <n v="1723.833333"/>
    <n v="2152.833333"/>
  </r>
  <r>
    <s v="371010PR12B"/>
    <x v="10"/>
    <x v="50"/>
    <x v="1217"/>
    <n v="5362"/>
    <n v="3712"/>
    <n v="398"/>
    <n v="961"/>
    <n v="153"/>
    <n v="104"/>
    <n v="13"/>
    <n v="1655.333333"/>
    <n v="2185.166667"/>
  </r>
  <r>
    <s v="371010PR23A"/>
    <x v="10"/>
    <x v="50"/>
    <x v="1218"/>
    <n v="5041"/>
    <n v="3721"/>
    <n v="576"/>
    <n v="525"/>
    <n v="203"/>
    <n v="39"/>
    <n v="2"/>
    <n v="1056.166667"/>
    <n v="2251.833333"/>
  </r>
  <r>
    <s v="371010PR23B"/>
    <x v="10"/>
    <x v="50"/>
    <x v="1219"/>
    <n v="3898"/>
    <n v="2865"/>
    <n v="488"/>
    <n v="443"/>
    <n v="108"/>
    <n v="34"/>
    <n v="5"/>
    <n v="855.16666669999995"/>
    <n v="1698.333333"/>
  </r>
  <r>
    <s v="371010PR27A"/>
    <x v="10"/>
    <x v="50"/>
    <x v="1220"/>
    <n v="2309"/>
    <n v="1234"/>
    <n v="378"/>
    <n v="610"/>
    <n v="33"/>
    <n v="59"/>
    <n v="5"/>
    <n v="681.5"/>
    <n v="622.66666669999995"/>
  </r>
  <r>
    <s v="371010PR27B"/>
    <x v="10"/>
    <x v="50"/>
    <x v="1221"/>
    <n v="3809"/>
    <n v="2332"/>
    <n v="637"/>
    <n v="749"/>
    <n v="123"/>
    <n v="22"/>
    <n v="0"/>
    <n v="938.16666669999995"/>
    <n v="1248"/>
  </r>
  <r>
    <s v="371010PR29A"/>
    <x v="10"/>
    <x v="50"/>
    <x v="1222"/>
    <n v="6835"/>
    <n v="5101"/>
    <n v="595"/>
    <n v="816"/>
    <n v="159"/>
    <n v="123"/>
    <n v="17"/>
    <n v="1732.333333"/>
    <n v="2956.833333"/>
  </r>
  <r>
    <s v="371010PR29B"/>
    <x v="10"/>
    <x v="50"/>
    <x v="1223"/>
    <n v="11649"/>
    <n v="8243"/>
    <n v="986"/>
    <n v="1937"/>
    <n v="242"/>
    <n v="240"/>
    <n v="24"/>
    <n v="3400.833333"/>
    <n v="4728.5"/>
  </r>
  <r>
    <s v="371010PR31A"/>
    <x v="10"/>
    <x v="50"/>
    <x v="618"/>
    <n v="3325"/>
    <n v="2443"/>
    <n v="310"/>
    <n v="463"/>
    <n v="62"/>
    <n v="53"/>
    <n v="6"/>
    <n v="842"/>
    <n v="1492.166667"/>
  </r>
  <r>
    <s v="371010PR31B"/>
    <x v="10"/>
    <x v="50"/>
    <x v="1224"/>
    <n v="6885"/>
    <n v="4764"/>
    <n v="737"/>
    <n v="1050"/>
    <n v="185"/>
    <n v="165"/>
    <n v="8"/>
    <n v="1937.833333"/>
    <n v="2820.166667"/>
  </r>
  <r>
    <s v="37103000P01"/>
    <x v="5"/>
    <x v="51"/>
    <x v="121"/>
    <n v="817"/>
    <n v="540"/>
    <n v="25"/>
    <n v="236"/>
    <n v="13"/>
    <n v="5"/>
    <n v="0"/>
    <n v="199.5"/>
    <n v="315.33333329999999"/>
  </r>
  <r>
    <s v="37103000P02"/>
    <x v="5"/>
    <x v="51"/>
    <x v="1225"/>
    <n v="513"/>
    <n v="416"/>
    <n v="28"/>
    <n v="66"/>
    <n v="4"/>
    <n v="0"/>
    <n v="0"/>
    <n v="75.833333330000002"/>
    <n v="286.16666670000001"/>
  </r>
  <r>
    <s v="37103000P03"/>
    <x v="5"/>
    <x v="51"/>
    <x v="475"/>
    <n v="641"/>
    <n v="535"/>
    <n v="26"/>
    <n v="74"/>
    <n v="6"/>
    <n v="3"/>
    <n v="2"/>
    <n v="80.666666669999998"/>
    <n v="336.66666670000001"/>
  </r>
  <r>
    <s v="37103000P04"/>
    <x v="5"/>
    <x v="51"/>
    <x v="1226"/>
    <n v="2027"/>
    <n v="1370"/>
    <n v="50"/>
    <n v="554"/>
    <n v="47"/>
    <n v="19"/>
    <n v="1"/>
    <n v="596.83333330000005"/>
    <n v="903.5"/>
  </r>
  <r>
    <s v="37103000P05"/>
    <x v="5"/>
    <x v="51"/>
    <x v="1227"/>
    <n v="1425"/>
    <n v="662"/>
    <n v="54"/>
    <n v="669"/>
    <n v="27"/>
    <n v="15"/>
    <n v="1"/>
    <n v="641.5"/>
    <n v="483.83333329999999"/>
  </r>
  <r>
    <s v="37103000P06"/>
    <x v="5"/>
    <x v="51"/>
    <x v="1228"/>
    <n v="658"/>
    <n v="506"/>
    <n v="44"/>
    <n v="82"/>
    <n v="21"/>
    <n v="3"/>
    <n v="0"/>
    <n v="89.166666669999998"/>
    <n v="322.16666670000001"/>
  </r>
  <r>
    <s v="37103000P07"/>
    <x v="5"/>
    <x v="51"/>
    <x v="1087"/>
    <n v="1400"/>
    <n v="778"/>
    <n v="27"/>
    <n v="548"/>
    <n v="50"/>
    <n v="16"/>
    <n v="0"/>
    <n v="482.33333329999999"/>
    <n v="430.16666670000001"/>
  </r>
  <r>
    <s v="371050000A1"/>
    <x v="8"/>
    <x v="52"/>
    <x v="1229"/>
    <n v="6174"/>
    <n v="2990"/>
    <n v="1342"/>
    <n v="1680"/>
    <n v="130"/>
    <n v="108"/>
    <n v="13"/>
    <n v="1847.833333"/>
    <n v="1389.333333"/>
  </r>
  <r>
    <s v="371050000A2"/>
    <x v="8"/>
    <x v="52"/>
    <x v="1230"/>
    <n v="7755"/>
    <n v="2344"/>
    <n v="2642"/>
    <n v="2607"/>
    <n v="240"/>
    <n v="82"/>
    <n v="10"/>
    <n v="2251"/>
    <n v="1105.5"/>
  </r>
  <r>
    <s v="371050000B1"/>
    <x v="8"/>
    <x v="52"/>
    <x v="1231"/>
    <n v="2391"/>
    <n v="1800"/>
    <n v="148"/>
    <n v="375"/>
    <n v="56"/>
    <n v="20"/>
    <n v="6"/>
    <n v="554.33333330000005"/>
    <n v="1069.833333"/>
  </r>
  <r>
    <s v="371050000B2"/>
    <x v="8"/>
    <x v="52"/>
    <x v="1232"/>
    <n v="3097"/>
    <n v="1609"/>
    <n v="597"/>
    <n v="745"/>
    <n v="90"/>
    <n v="86"/>
    <n v="6"/>
    <n v="881"/>
    <n v="765.16666669999995"/>
  </r>
  <r>
    <s v="371050000C1"/>
    <x v="8"/>
    <x v="52"/>
    <x v="1233"/>
    <n v="7253"/>
    <n v="5557"/>
    <n v="684"/>
    <n v="787"/>
    <n v="143"/>
    <n v="80"/>
    <n v="14"/>
    <n v="1141.333333"/>
    <n v="1870"/>
  </r>
  <r>
    <s v="371050000C2"/>
    <x v="8"/>
    <x v="52"/>
    <x v="1234"/>
    <n v="4736"/>
    <n v="3604"/>
    <n v="437"/>
    <n v="544"/>
    <n v="110"/>
    <n v="43"/>
    <n v="4"/>
    <n v="903.5"/>
    <n v="2099.5"/>
  </r>
  <r>
    <s v="371050000D1"/>
    <x v="8"/>
    <x v="52"/>
    <x v="1235"/>
    <n v="4535"/>
    <n v="3385"/>
    <n v="369"/>
    <n v="562"/>
    <n v="136"/>
    <n v="124"/>
    <n v="12"/>
    <n v="1143.333333"/>
    <n v="2044"/>
  </r>
  <r>
    <s v="371050000D2"/>
    <x v="8"/>
    <x v="52"/>
    <x v="1236"/>
    <n v="4171"/>
    <n v="3244"/>
    <n v="365"/>
    <n v="380"/>
    <n v="116"/>
    <n v="93"/>
    <n v="10"/>
    <n v="1204"/>
    <n v="1872.666667"/>
  </r>
  <r>
    <s v="371050000E1"/>
    <x v="8"/>
    <x v="52"/>
    <x v="151"/>
    <n v="3002"/>
    <n v="2370"/>
    <n v="251"/>
    <n v="288"/>
    <n v="76"/>
    <n v="25"/>
    <n v="10"/>
    <n v="604.16666669999995"/>
    <n v="1305"/>
  </r>
  <r>
    <s v="371050000E2"/>
    <x v="8"/>
    <x v="52"/>
    <x v="1237"/>
    <n v="5278"/>
    <n v="2899"/>
    <n v="1293"/>
    <n v="910"/>
    <n v="149"/>
    <n v="75"/>
    <n v="5"/>
    <n v="1350.333333"/>
    <n v="1398.166667"/>
  </r>
  <r>
    <s v="3710700000C"/>
    <x v="3"/>
    <x v="53"/>
    <x v="1238"/>
    <n v="2580"/>
    <n v="1387"/>
    <n v="167"/>
    <n v="976"/>
    <n v="28"/>
    <n v="17"/>
    <n v="3"/>
    <n v="769.16666669999995"/>
    <n v="889.83333330000005"/>
  </r>
  <r>
    <s v="3710700000I"/>
    <x v="3"/>
    <x v="53"/>
    <x v="1239"/>
    <n v="1967"/>
    <n v="1295"/>
    <n v="151"/>
    <n v="471"/>
    <n v="44"/>
    <n v="11"/>
    <n v="5"/>
    <n v="396.33333329999999"/>
    <n v="865.83333330000005"/>
  </r>
  <r>
    <s v="3710700000N"/>
    <x v="3"/>
    <x v="53"/>
    <x v="1240"/>
    <n v="3591"/>
    <n v="2365"/>
    <n v="295"/>
    <n v="852"/>
    <n v="75"/>
    <n v="12"/>
    <n v="2"/>
    <n v="746.33333330000005"/>
    <n v="1492.166667"/>
  </r>
  <r>
    <s v="3710700000V"/>
    <x v="3"/>
    <x v="53"/>
    <x v="1241"/>
    <n v="2552"/>
    <n v="1236"/>
    <n v="127"/>
    <n v="1129"/>
    <n v="60"/>
    <n v="11"/>
    <n v="2"/>
    <n v="834.33333330000005"/>
    <n v="710.5"/>
  </r>
  <r>
    <s v="3710700000W"/>
    <x v="3"/>
    <x v="53"/>
    <x v="1242"/>
    <n v="1250"/>
    <n v="1074"/>
    <n v="75"/>
    <n v="80"/>
    <n v="24"/>
    <n v="1"/>
    <n v="2"/>
    <n v="153.33333329999999"/>
    <n v="717.16666669999995"/>
  </r>
  <r>
    <s v="371070000FC"/>
    <x v="3"/>
    <x v="53"/>
    <x v="1243"/>
    <n v="4618"/>
    <n v="3121"/>
    <n v="308"/>
    <n v="1072"/>
    <n v="77"/>
    <n v="52"/>
    <n v="5"/>
    <n v="965"/>
    <n v="2137"/>
  </r>
  <r>
    <s v="371070000K1"/>
    <x v="3"/>
    <x v="53"/>
    <x v="1244"/>
    <n v="958"/>
    <n v="37"/>
    <n v="30"/>
    <n v="894"/>
    <n v="4"/>
    <n v="1"/>
    <n v="3"/>
    <n v="462.83333329999999"/>
    <n v="12"/>
  </r>
  <r>
    <s v="371070000K2"/>
    <x v="3"/>
    <x v="53"/>
    <x v="495"/>
    <n v="1069"/>
    <n v="87"/>
    <n v="11"/>
    <n v="964"/>
    <n v="14"/>
    <n v="3"/>
    <n v="1"/>
    <n v="543.16666669999995"/>
    <n v="23.666666670000001"/>
  </r>
  <r>
    <s v="371070000K3"/>
    <x v="3"/>
    <x v="53"/>
    <x v="806"/>
    <n v="1490"/>
    <n v="397"/>
    <n v="54"/>
    <n v="1013"/>
    <n v="16"/>
    <n v="18"/>
    <n v="8"/>
    <n v="693.16666669999995"/>
    <n v="171.33333329999999"/>
  </r>
  <r>
    <s v="371070000K4"/>
    <x v="3"/>
    <x v="53"/>
    <x v="1245"/>
    <n v="2877"/>
    <n v="1661"/>
    <n v="68"/>
    <n v="1061"/>
    <n v="32"/>
    <n v="59"/>
    <n v="4"/>
    <n v="1016.5"/>
    <n v="931.83333330000005"/>
  </r>
  <r>
    <s v="371070000K5"/>
    <x v="3"/>
    <x v="53"/>
    <x v="1246"/>
    <n v="1607"/>
    <n v="484"/>
    <n v="25"/>
    <n v="1064"/>
    <n v="22"/>
    <n v="22"/>
    <n v="1"/>
    <n v="754.5"/>
    <n v="220.83333329999999"/>
  </r>
  <r>
    <s v="371070000K6"/>
    <x v="3"/>
    <x v="53"/>
    <x v="1247"/>
    <n v="2198"/>
    <n v="273"/>
    <n v="65"/>
    <n v="1849"/>
    <n v="28"/>
    <n v="25"/>
    <n v="0"/>
    <n v="1169"/>
    <n v="171.16666670000001"/>
  </r>
  <r>
    <s v="371070000K7"/>
    <x v="3"/>
    <x v="53"/>
    <x v="1248"/>
    <n v="1912"/>
    <n v="336"/>
    <n v="62"/>
    <n v="1505"/>
    <n v="18"/>
    <n v="11"/>
    <n v="3"/>
    <n v="1020.833333"/>
    <n v="220.83333329999999"/>
  </r>
  <r>
    <s v="371070000K8"/>
    <x v="3"/>
    <x v="53"/>
    <x v="1249"/>
    <n v="912"/>
    <n v="31"/>
    <n v="16"/>
    <n v="871"/>
    <n v="16"/>
    <n v="0"/>
    <n v="1"/>
    <n v="660.16666669999995"/>
    <n v="17.333333329999999"/>
  </r>
  <r>
    <s v="371070000K9"/>
    <x v="3"/>
    <x v="53"/>
    <x v="824"/>
    <n v="2102"/>
    <n v="751"/>
    <n v="51"/>
    <n v="1236"/>
    <n v="21"/>
    <n v="57"/>
    <n v="3"/>
    <n v="1023.166667"/>
    <n v="464.5"/>
  </r>
  <r>
    <s v="371070000MH"/>
    <x v="3"/>
    <x v="53"/>
    <x v="1250"/>
    <n v="4072"/>
    <n v="2092"/>
    <n v="302"/>
    <n v="1608"/>
    <n v="57"/>
    <n v="32"/>
    <n v="5"/>
    <n v="1313.5"/>
    <n v="1353"/>
  </r>
  <r>
    <s v="371070000SH"/>
    <x v="3"/>
    <x v="53"/>
    <x v="1251"/>
    <n v="842"/>
    <n v="645"/>
    <n v="69"/>
    <n v="106"/>
    <n v="24"/>
    <n v="5"/>
    <n v="1"/>
    <n v="109.66666669999999"/>
    <n v="434.5"/>
  </r>
  <r>
    <s v="371070000SW"/>
    <x v="3"/>
    <x v="53"/>
    <x v="51"/>
    <n v="1167"/>
    <n v="939"/>
    <n v="72"/>
    <n v="140"/>
    <n v="13"/>
    <n v="7"/>
    <n v="2"/>
    <n v="164.83333329999999"/>
    <n v="603.83333330000005"/>
  </r>
  <r>
    <s v="371070000T1"/>
    <x v="3"/>
    <x v="53"/>
    <x v="1252"/>
    <n v="1577"/>
    <n v="1144"/>
    <n v="219"/>
    <n v="181"/>
    <n v="28"/>
    <n v="14"/>
    <n v="3"/>
    <n v="171.16666670000001"/>
    <n v="794.5"/>
  </r>
  <r>
    <s v="371070000T2"/>
    <x v="3"/>
    <x v="53"/>
    <x v="1253"/>
    <n v="1135"/>
    <n v="925"/>
    <n v="98"/>
    <n v="95"/>
    <n v="12"/>
    <n v="3"/>
    <n v="1"/>
    <n v="110.66666669999999"/>
    <n v="587.66666669999995"/>
  </r>
  <r>
    <s v="37107000PH1"/>
    <x v="3"/>
    <x v="53"/>
    <x v="1254"/>
    <n v="828"/>
    <n v="601"/>
    <n v="166"/>
    <n v="48"/>
    <n v="15"/>
    <n v="0"/>
    <n v="0"/>
    <n v="99.5"/>
    <n v="390.33333329999999"/>
  </r>
  <r>
    <s v="37107000PH2"/>
    <x v="3"/>
    <x v="53"/>
    <x v="1255"/>
    <n v="1619"/>
    <n v="1210"/>
    <n v="232"/>
    <n v="154"/>
    <n v="24"/>
    <n v="9"/>
    <n v="2"/>
    <n v="148.33333329999999"/>
    <n v="706.5"/>
  </r>
  <r>
    <s v="3710900AS25"/>
    <x v="7"/>
    <x v="54"/>
    <x v="1256"/>
    <n v="2899"/>
    <n v="2348"/>
    <n v="253"/>
    <n v="168"/>
    <n v="68"/>
    <n v="40"/>
    <n v="2"/>
    <n v="485.16666670000001"/>
    <n v="1327"/>
  </r>
  <r>
    <s v="3710900BC13"/>
    <x v="7"/>
    <x v="54"/>
    <x v="1257"/>
    <n v="2664"/>
    <n v="1682"/>
    <n v="477"/>
    <n v="422"/>
    <n v="65"/>
    <n v="40"/>
    <n v="2"/>
    <n v="483.83333329999999"/>
    <n v="618"/>
  </r>
  <r>
    <s v="3710900BS26"/>
    <x v="7"/>
    <x v="54"/>
    <x v="1258"/>
    <n v="2393"/>
    <n v="1887"/>
    <n v="197"/>
    <n v="246"/>
    <n v="36"/>
    <n v="17"/>
    <n v="0"/>
    <n v="496.66666670000001"/>
    <n v="1080"/>
  </r>
  <r>
    <s v="3710900CF19"/>
    <x v="7"/>
    <x v="54"/>
    <x v="1259"/>
    <n v="1666"/>
    <n v="1496"/>
    <n v="82"/>
    <n v="33"/>
    <n v="26"/>
    <n v="25"/>
    <n v="1"/>
    <n v="371.66666670000001"/>
    <n v="982.5"/>
  </r>
  <r>
    <s v="3710900DN29"/>
    <x v="7"/>
    <x v="54"/>
    <x v="1260"/>
    <n v="3507"/>
    <n v="3114"/>
    <n v="145"/>
    <n v="115"/>
    <n v="74"/>
    <n v="56"/>
    <n v="8"/>
    <n v="632.5"/>
    <n v="1886.5"/>
  </r>
  <r>
    <s v="3710900DV08"/>
    <x v="7"/>
    <x v="54"/>
    <x v="1167"/>
    <n v="3087"/>
    <n v="2808"/>
    <n v="132"/>
    <n v="55"/>
    <n v="77"/>
    <n v="17"/>
    <n v="3"/>
    <n v="441.83333329999999"/>
    <n v="1657.333333"/>
  </r>
  <r>
    <s v="3710900DW28"/>
    <x v="7"/>
    <x v="54"/>
    <x v="1261"/>
    <n v="2975"/>
    <n v="2619"/>
    <n v="117"/>
    <n v="126"/>
    <n v="55"/>
    <n v="45"/>
    <n v="6"/>
    <n v="562"/>
    <n v="1679.5"/>
  </r>
  <r>
    <s v="3710900HC33"/>
    <x v="7"/>
    <x v="54"/>
    <x v="1262"/>
    <n v="4020"/>
    <n v="3532"/>
    <n v="279"/>
    <n v="88"/>
    <n v="89"/>
    <n v="25"/>
    <n v="3"/>
    <n v="581.66666669999995"/>
    <n v="1926.166667"/>
  </r>
  <r>
    <s v="3710900IS20"/>
    <x v="7"/>
    <x v="54"/>
    <x v="996"/>
    <n v="1874"/>
    <n v="1647"/>
    <n v="66"/>
    <n v="73"/>
    <n v="57"/>
    <n v="12"/>
    <n v="1"/>
    <n v="250"/>
    <n v="1040.333333"/>
  </r>
  <r>
    <s v="3710900IS23"/>
    <x v="7"/>
    <x v="54"/>
    <x v="1263"/>
    <n v="2820"/>
    <n v="2309"/>
    <n v="127"/>
    <n v="262"/>
    <n v="82"/>
    <n v="30"/>
    <n v="4"/>
    <n v="556.66666669999995"/>
    <n v="1413.5"/>
  </r>
  <r>
    <s v="3710900LB34"/>
    <x v="7"/>
    <x v="54"/>
    <x v="354"/>
    <n v="3345"/>
    <n v="2955"/>
    <n v="178"/>
    <n v="87"/>
    <n v="76"/>
    <n v="29"/>
    <n v="0"/>
    <n v="435.66666670000001"/>
    <n v="1559.5"/>
  </r>
  <r>
    <s v="3710900LI14"/>
    <x v="7"/>
    <x v="54"/>
    <x v="360"/>
    <n v="1815"/>
    <n v="1515"/>
    <n v="128"/>
    <n v="114"/>
    <n v="24"/>
    <n v="15"/>
    <n v="3"/>
    <n v="341.66666670000001"/>
    <n v="772.5"/>
  </r>
  <r>
    <s v="3710900LN11"/>
    <x v="7"/>
    <x v="54"/>
    <x v="1264"/>
    <n v="1904"/>
    <n v="1380"/>
    <n v="154"/>
    <n v="316"/>
    <n v="45"/>
    <n v="11"/>
    <n v="0"/>
    <n v="541.83333330000005"/>
    <n v="588.5"/>
  </r>
  <r>
    <s v="3710900LS12"/>
    <x v="7"/>
    <x v="54"/>
    <x v="1265"/>
    <n v="2050"/>
    <n v="1467"/>
    <n v="219"/>
    <n v="298"/>
    <n v="50"/>
    <n v="16"/>
    <n v="2"/>
    <n v="553.83333330000005"/>
    <n v="657.33333330000005"/>
  </r>
  <r>
    <s v="3710900LW18"/>
    <x v="7"/>
    <x v="54"/>
    <x v="1266"/>
    <n v="1333"/>
    <n v="1047"/>
    <n v="49"/>
    <n v="191"/>
    <n v="40"/>
    <n v="13"/>
    <n v="0"/>
    <n v="247.5"/>
    <n v="612.16666669999995"/>
  </r>
  <r>
    <s v="3710900LW31"/>
    <x v="7"/>
    <x v="54"/>
    <x v="1267"/>
    <n v="4371"/>
    <n v="3886"/>
    <n v="102"/>
    <n v="215"/>
    <n v="88"/>
    <n v="55"/>
    <n v="3"/>
    <n v="1001.833333"/>
    <n v="2140.333333"/>
  </r>
  <r>
    <s v="3710900NB35"/>
    <x v="7"/>
    <x v="54"/>
    <x v="1268"/>
    <n v="4432"/>
    <n v="4059"/>
    <n v="170"/>
    <n v="85"/>
    <n v="94"/>
    <n v="16"/>
    <n v="3"/>
    <n v="531.33333330000005"/>
    <n v="2313.833333"/>
  </r>
  <r>
    <s v="3710900OB21"/>
    <x v="7"/>
    <x v="54"/>
    <x v="1269"/>
    <n v="2398"/>
    <n v="2133"/>
    <n v="107"/>
    <n v="77"/>
    <n v="52"/>
    <n v="23"/>
    <n v="0"/>
    <n v="347.16666670000001"/>
    <n v="1423.833333"/>
  </r>
  <r>
    <s v="3710900PC22"/>
    <x v="7"/>
    <x v="54"/>
    <x v="29"/>
    <n v="2919"/>
    <n v="2573"/>
    <n v="147"/>
    <n v="77"/>
    <n v="72"/>
    <n v="21"/>
    <n v="0"/>
    <n v="410.83333329999999"/>
    <n v="1467.5"/>
  </r>
  <r>
    <s v="3710900SL24"/>
    <x v="7"/>
    <x v="54"/>
    <x v="1270"/>
    <n v="2083"/>
    <n v="1711"/>
    <n v="178"/>
    <n v="122"/>
    <n v="53"/>
    <n v="11"/>
    <n v="5"/>
    <n v="321.33333329999999"/>
    <n v="998.83333330000005"/>
  </r>
  <r>
    <s v="3710900ST36"/>
    <x v="7"/>
    <x v="54"/>
    <x v="1271"/>
    <n v="4134"/>
    <n v="3021"/>
    <n v="606"/>
    <n v="383"/>
    <n v="100"/>
    <n v="41"/>
    <n v="13"/>
    <n v="702.83333330000005"/>
    <n v="1664.166667"/>
  </r>
  <r>
    <s v="3710900TA37"/>
    <x v="7"/>
    <x v="54"/>
    <x v="1272"/>
    <n v="3968"/>
    <n v="3462"/>
    <n v="151"/>
    <n v="183"/>
    <n v="82"/>
    <n v="59"/>
    <n v="7"/>
    <n v="821.66666669999995"/>
    <n v="2041.666667"/>
  </r>
  <r>
    <s v="3710900WP32"/>
    <x v="7"/>
    <x v="54"/>
    <x v="1273"/>
    <n v="5759"/>
    <n v="5097"/>
    <n v="197"/>
    <n v="239"/>
    <n v="79"/>
    <n v="127"/>
    <n v="10"/>
    <n v="1328.5"/>
    <n v="2987.333333"/>
  </r>
  <r>
    <s v="3711100NEBO"/>
    <x v="6"/>
    <x v="55"/>
    <x v="380"/>
    <n v="2911"/>
    <n v="2616"/>
    <n v="78"/>
    <n v="103"/>
    <n v="69"/>
    <n v="37"/>
    <n v="2"/>
    <n v="502"/>
    <n v="1484"/>
  </r>
  <r>
    <s v="371110MAR-1"/>
    <x v="6"/>
    <x v="55"/>
    <x v="1274"/>
    <n v="3333"/>
    <n v="2889"/>
    <n v="215"/>
    <n v="121"/>
    <n v="76"/>
    <n v="31"/>
    <n v="3"/>
    <n v="616.83333330000005"/>
    <n v="1415.166667"/>
  </r>
  <r>
    <s v="371110MAR-2"/>
    <x v="6"/>
    <x v="55"/>
    <x v="1275"/>
    <n v="1742"/>
    <n v="1313"/>
    <n v="146"/>
    <n v="243"/>
    <n v="32"/>
    <n v="12"/>
    <n v="1"/>
    <n v="497.33333329999999"/>
    <n v="504.5"/>
  </r>
  <r>
    <s v="371110MAR-3"/>
    <x v="6"/>
    <x v="55"/>
    <x v="591"/>
    <n v="1165"/>
    <n v="966"/>
    <n v="107"/>
    <n v="30"/>
    <n v="42"/>
    <n v="13"/>
    <n v="1"/>
    <n v="174.16666670000001"/>
    <n v="442.83333329999999"/>
  </r>
  <r>
    <s v="371110MAR-4"/>
    <x v="6"/>
    <x v="55"/>
    <x v="42"/>
    <n v="1606"/>
    <n v="1189"/>
    <n v="306"/>
    <n v="48"/>
    <n v="42"/>
    <n v="26"/>
    <n v="2"/>
    <n v="223.16666670000001"/>
    <n v="463.83333329999999"/>
  </r>
  <r>
    <s v="371110MAR-5"/>
    <x v="6"/>
    <x v="55"/>
    <x v="1276"/>
    <n v="1328"/>
    <n v="1182"/>
    <n v="83"/>
    <n v="22"/>
    <n v="35"/>
    <n v="15"/>
    <n v="3"/>
    <n v="223.66666670000001"/>
    <n v="483.16666670000001"/>
  </r>
  <r>
    <s v="37111CCREEK"/>
    <x v="6"/>
    <x v="55"/>
    <x v="1277"/>
    <n v="2101"/>
    <n v="1979"/>
    <n v="31"/>
    <n v="22"/>
    <n v="49"/>
    <n v="19"/>
    <n v="0"/>
    <n v="475.5"/>
    <n v="1143.333333"/>
  </r>
  <r>
    <s v="37111DYSART"/>
    <x v="6"/>
    <x v="55"/>
    <x v="1278"/>
    <n v="2938"/>
    <n v="2582"/>
    <n v="157"/>
    <n v="59"/>
    <n v="63"/>
    <n v="70"/>
    <n v="0"/>
    <n v="379.83333329999999"/>
    <n v="1248.666667"/>
  </r>
  <r>
    <s v="37111FORT-1"/>
    <x v="6"/>
    <x v="55"/>
    <x v="1279"/>
    <n v="1500"/>
    <n v="1344"/>
    <n v="64"/>
    <n v="59"/>
    <n v="28"/>
    <n v="10"/>
    <n v="0"/>
    <n v="277"/>
    <n v="665.33333330000005"/>
  </r>
  <r>
    <s v="37111FORT-2"/>
    <x v="6"/>
    <x v="55"/>
    <x v="1280"/>
    <n v="2073"/>
    <n v="1831"/>
    <n v="60"/>
    <n v="106"/>
    <n v="64"/>
    <n v="5"/>
    <n v="0"/>
    <n v="362"/>
    <n v="823.16666669999995"/>
  </r>
  <r>
    <s v="37111GLENWD"/>
    <x v="6"/>
    <x v="55"/>
    <x v="1281"/>
    <n v="2109"/>
    <n v="1935"/>
    <n v="40"/>
    <n v="35"/>
    <n v="57"/>
    <n v="33"/>
    <n v="3"/>
    <n v="285.16666670000001"/>
    <n v="1057.666667"/>
  </r>
  <r>
    <s v="37111HIGGIN"/>
    <x v="6"/>
    <x v="55"/>
    <x v="1052"/>
    <n v="2646"/>
    <n v="1985"/>
    <n v="95"/>
    <n v="490"/>
    <n v="45"/>
    <n v="16"/>
    <n v="1"/>
    <n v="207.83333329999999"/>
    <n v="826.5"/>
  </r>
  <r>
    <s v="37111M.COVE"/>
    <x v="6"/>
    <x v="55"/>
    <x v="1282"/>
    <n v="1857"/>
    <n v="1740"/>
    <n v="51"/>
    <n v="13"/>
    <n v="37"/>
    <n v="7"/>
    <n v="0"/>
    <n v="253.16666670000001"/>
    <n v="968.5"/>
  </r>
  <r>
    <s v="37111N.COVE"/>
    <x v="6"/>
    <x v="55"/>
    <x v="89"/>
    <n v="934"/>
    <n v="865"/>
    <n v="20"/>
    <n v="14"/>
    <n v="25"/>
    <n v="9"/>
    <n v="0"/>
    <n v="144.66666670000001"/>
    <n v="478.83333329999999"/>
  </r>
  <r>
    <s v="37111PLEASA"/>
    <x v="6"/>
    <x v="55"/>
    <x v="1283"/>
    <n v="2283"/>
    <n v="2063"/>
    <n v="107"/>
    <n v="49"/>
    <n v="63"/>
    <n v="12"/>
    <n v="2"/>
    <n v="390.66666670000001"/>
    <n v="1196.5"/>
  </r>
  <r>
    <s v="37111T.COVE"/>
    <x v="6"/>
    <x v="55"/>
    <x v="1284"/>
    <n v="970"/>
    <n v="895"/>
    <n v="31"/>
    <n v="9"/>
    <n v="26"/>
    <n v="5"/>
    <n v="0"/>
    <n v="100"/>
    <n v="462.66666670000001"/>
  </r>
  <r>
    <s v="37111WEST-M"/>
    <x v="6"/>
    <x v="55"/>
    <x v="1285"/>
    <n v="4309"/>
    <n v="3658"/>
    <n v="253"/>
    <n v="231"/>
    <n v="103"/>
    <n v="42"/>
    <n v="2"/>
    <n v="635.83333330000005"/>
    <n v="1841.666667"/>
  </r>
  <r>
    <s v="37113000001"/>
    <x v="6"/>
    <x v="56"/>
    <x v="1286"/>
    <n v="2796"/>
    <n v="2381"/>
    <n v="237"/>
    <n v="62"/>
    <n v="66"/>
    <n v="44"/>
    <n v="0"/>
    <n v="619.66666669999995"/>
    <n v="1166.5"/>
  </r>
  <r>
    <s v="37113000002"/>
    <x v="6"/>
    <x v="56"/>
    <x v="410"/>
    <n v="1712"/>
    <n v="1334"/>
    <n v="257"/>
    <n v="35"/>
    <n v="57"/>
    <n v="17"/>
    <n v="4"/>
    <n v="334.5"/>
    <n v="526"/>
  </r>
  <r>
    <s v="37113000003"/>
    <x v="6"/>
    <x v="56"/>
    <x v="1287"/>
    <n v="3049"/>
    <n v="2541"/>
    <n v="348"/>
    <n v="51"/>
    <n v="89"/>
    <n v="31"/>
    <n v="4"/>
    <n v="616"/>
    <n v="1175.333333"/>
  </r>
  <r>
    <s v="37113000004"/>
    <x v="6"/>
    <x v="56"/>
    <x v="1288"/>
    <n v="1738"/>
    <n v="1564"/>
    <n v="115"/>
    <n v="20"/>
    <n v="27"/>
    <n v="14"/>
    <n v="2"/>
    <n v="324.5"/>
    <n v="728.16666669999995"/>
  </r>
  <r>
    <s v="37113000005"/>
    <x v="6"/>
    <x v="56"/>
    <x v="1289"/>
    <n v="3219"/>
    <n v="2711"/>
    <n v="352"/>
    <n v="42"/>
    <n v="90"/>
    <n v="24"/>
    <n v="2"/>
    <n v="535.33333330000005"/>
    <n v="1379.666667"/>
  </r>
  <r>
    <s v="37113000006"/>
    <x v="6"/>
    <x v="56"/>
    <x v="1290"/>
    <n v="2505"/>
    <n v="2216"/>
    <n v="136"/>
    <n v="24"/>
    <n v="91"/>
    <n v="16"/>
    <n v="5"/>
    <n v="471.5"/>
    <n v="1136.166667"/>
  </r>
  <r>
    <s v="37113000007"/>
    <x v="6"/>
    <x v="56"/>
    <x v="1291"/>
    <n v="2439"/>
    <n v="2239"/>
    <n v="94"/>
    <n v="16"/>
    <n v="53"/>
    <n v="23"/>
    <n v="2"/>
    <n v="420.5"/>
    <n v="1066"/>
  </r>
  <r>
    <s v="37113000008"/>
    <x v="6"/>
    <x v="56"/>
    <x v="1292"/>
    <n v="537"/>
    <n v="470"/>
    <n v="26"/>
    <n v="13"/>
    <n v="22"/>
    <n v="6"/>
    <n v="0"/>
    <n v="91"/>
    <n v="256.5"/>
  </r>
  <r>
    <s v="37113000009"/>
    <x v="6"/>
    <x v="56"/>
    <x v="609"/>
    <n v="2794"/>
    <n v="2528"/>
    <n v="140"/>
    <n v="22"/>
    <n v="59"/>
    <n v="35"/>
    <n v="6"/>
    <n v="721.83333330000005"/>
    <n v="1120.666667"/>
  </r>
  <r>
    <s v="37113000010"/>
    <x v="6"/>
    <x v="56"/>
    <x v="1293"/>
    <n v="533"/>
    <n v="460"/>
    <n v="57"/>
    <n v="2"/>
    <n v="16"/>
    <n v="2"/>
    <n v="2"/>
    <n v="120.83333330000001"/>
    <n v="218.5"/>
  </r>
  <r>
    <s v="37113000011"/>
    <x v="6"/>
    <x v="56"/>
    <x v="1294"/>
    <n v="3271"/>
    <n v="2871"/>
    <n v="264"/>
    <n v="16"/>
    <n v="72"/>
    <n v="18"/>
    <n v="4"/>
    <n v="597.83333330000005"/>
    <n v="1467.333333"/>
  </r>
  <r>
    <s v="37113000012"/>
    <x v="6"/>
    <x v="56"/>
    <x v="1295"/>
    <n v="2168"/>
    <n v="1993"/>
    <n v="92"/>
    <n v="20"/>
    <n v="38"/>
    <n v="28"/>
    <n v="3"/>
    <n v="508"/>
    <n v="1006.5"/>
  </r>
  <r>
    <s v="37113000013"/>
    <x v="6"/>
    <x v="56"/>
    <x v="1296"/>
    <n v="645"/>
    <n v="592"/>
    <n v="21"/>
    <n v="6"/>
    <n v="22"/>
    <n v="7"/>
    <n v="0"/>
    <n v="76.666666669999998"/>
    <n v="346.66666670000001"/>
  </r>
  <r>
    <s v="37113000014"/>
    <x v="6"/>
    <x v="56"/>
    <x v="1297"/>
    <n v="805"/>
    <n v="741"/>
    <n v="34"/>
    <n v="6"/>
    <n v="16"/>
    <n v="9"/>
    <n v="2"/>
    <n v="150.5"/>
    <n v="423"/>
  </r>
  <r>
    <s v="37113000015"/>
    <x v="6"/>
    <x v="56"/>
    <x v="1298"/>
    <n v="2134"/>
    <n v="1958"/>
    <n v="64"/>
    <n v="20"/>
    <n v="65"/>
    <n v="14"/>
    <n v="3"/>
    <n v="465.66666670000001"/>
    <n v="1020.833333"/>
  </r>
  <r>
    <s v="371150BEECH"/>
    <x v="6"/>
    <x v="57"/>
    <x v="1299"/>
    <n v="2596"/>
    <n v="2408"/>
    <n v="55"/>
    <n v="17"/>
    <n v="91"/>
    <n v="14"/>
    <n v="2"/>
    <n v="675"/>
    <n v="1264.5"/>
  </r>
  <r>
    <s v="371150NORTH"/>
    <x v="6"/>
    <x v="57"/>
    <x v="247"/>
    <n v="2359"/>
    <n v="2173"/>
    <n v="83"/>
    <n v="17"/>
    <n v="63"/>
    <n v="16"/>
    <n v="4"/>
    <n v="686.66666669999995"/>
    <n v="1000.833333"/>
  </r>
  <r>
    <s v="371150SANDY"/>
    <x v="6"/>
    <x v="57"/>
    <x v="1300"/>
    <n v="544"/>
    <n v="521"/>
    <n v="6"/>
    <n v="1"/>
    <n v="11"/>
    <n v="6"/>
    <n v="1"/>
    <n v="148.33333329999999"/>
    <n v="227.33333329999999"/>
  </r>
  <r>
    <s v="371150SOUTH"/>
    <x v="6"/>
    <x v="57"/>
    <x v="1301"/>
    <n v="1037"/>
    <n v="947"/>
    <n v="33"/>
    <n v="6"/>
    <n v="30"/>
    <n v="10"/>
    <n v="1"/>
    <n v="339.83333329999999"/>
    <n v="388.33333329999999"/>
  </r>
  <r>
    <s v="37115EBBS-C"/>
    <x v="6"/>
    <x v="57"/>
    <x v="1302"/>
    <n v="1097"/>
    <n v="1013"/>
    <n v="24"/>
    <n v="12"/>
    <n v="40"/>
    <n v="8"/>
    <n v="2"/>
    <n v="276.66666670000001"/>
    <n v="507"/>
  </r>
  <r>
    <s v="37115GRAPEV"/>
    <x v="6"/>
    <x v="57"/>
    <x v="1303"/>
    <n v="1183"/>
    <n v="1123"/>
    <n v="13"/>
    <n v="7"/>
    <n v="29"/>
    <n v="3"/>
    <n v="1"/>
    <n v="281.5"/>
    <n v="516.66666669999995"/>
  </r>
  <r>
    <s v="37115HOT-SP"/>
    <x v="6"/>
    <x v="57"/>
    <x v="1304"/>
    <n v="865"/>
    <n v="796"/>
    <n v="12"/>
    <n v="8"/>
    <n v="28"/>
    <n v="5"/>
    <n v="1"/>
    <n v="233.66666670000001"/>
    <n v="353.33333329999999"/>
  </r>
  <r>
    <s v="37115LAUREL"/>
    <x v="6"/>
    <x v="57"/>
    <x v="70"/>
    <n v="1083"/>
    <n v="1028"/>
    <n v="18"/>
    <n v="3"/>
    <n v="25"/>
    <n v="3"/>
    <n v="1"/>
    <n v="216.33333329999999"/>
    <n v="421.66666670000001"/>
  </r>
  <r>
    <s v="37115MARS-H"/>
    <x v="6"/>
    <x v="57"/>
    <x v="1305"/>
    <n v="4259"/>
    <n v="3650"/>
    <n v="240"/>
    <n v="206"/>
    <n v="96"/>
    <n v="39"/>
    <n v="5"/>
    <n v="1204.833333"/>
    <n v="1568.833333"/>
  </r>
  <r>
    <s v="37115REVERE"/>
    <x v="6"/>
    <x v="57"/>
    <x v="1306"/>
    <n v="301"/>
    <n v="277"/>
    <n v="10"/>
    <n v="3"/>
    <n v="9"/>
    <n v="3"/>
    <n v="1"/>
    <n v="109.33333330000001"/>
    <n v="95"/>
  </r>
  <r>
    <s v="37115SPRING"/>
    <x v="6"/>
    <x v="57"/>
    <x v="1307"/>
    <n v="786"/>
    <n v="729"/>
    <n v="16"/>
    <n v="9"/>
    <n v="25"/>
    <n v="5"/>
    <n v="1"/>
    <n v="251.66666670000001"/>
    <n v="312.5"/>
  </r>
  <r>
    <s v="37115WALNUT"/>
    <x v="6"/>
    <x v="57"/>
    <x v="429"/>
    <n v="1371"/>
    <n v="1287"/>
    <n v="26"/>
    <n v="6"/>
    <n v="30"/>
    <n v="12"/>
    <n v="2"/>
    <n v="385.83333329999999"/>
    <n v="561.33333330000005"/>
  </r>
  <r>
    <s v="3711700000J"/>
    <x v="3"/>
    <x v="58"/>
    <x v="1086"/>
    <n v="1960"/>
    <n v="1343"/>
    <n v="61"/>
    <n v="531"/>
    <n v="27"/>
    <n v="9"/>
    <n v="2"/>
    <n v="509.66666670000001"/>
    <n v="892"/>
  </r>
  <r>
    <s v="3711700000W"/>
    <x v="3"/>
    <x v="58"/>
    <x v="1308"/>
    <n v="913"/>
    <n v="677"/>
    <n v="30"/>
    <n v="192"/>
    <n v="13"/>
    <n v="1"/>
    <n v="1"/>
    <n v="203.66666670000001"/>
    <n v="471.83333329999999"/>
  </r>
  <r>
    <s v="371170000BG"/>
    <x v="3"/>
    <x v="58"/>
    <x v="896"/>
    <n v="1695"/>
    <n v="1425"/>
    <n v="30"/>
    <n v="224"/>
    <n v="17"/>
    <n v="2"/>
    <n v="3"/>
    <n v="275.16666670000001"/>
    <n v="922.66666669999995"/>
  </r>
  <r>
    <s v="371170000CR"/>
    <x v="3"/>
    <x v="58"/>
    <x v="1309"/>
    <n v="1081"/>
    <n v="684"/>
    <n v="26"/>
    <n v="347"/>
    <n v="24"/>
    <n v="2"/>
    <n v="1"/>
    <n v="331.33333329999999"/>
    <n v="431.16666670000001"/>
  </r>
  <r>
    <s v="371170000GN"/>
    <x v="3"/>
    <x v="58"/>
    <x v="1310"/>
    <n v="724"/>
    <n v="314"/>
    <n v="27"/>
    <n v="381"/>
    <n v="8"/>
    <n v="1"/>
    <n v="0"/>
    <n v="315"/>
    <n v="232.16666670000001"/>
  </r>
  <r>
    <s v="371170000GR"/>
    <x v="3"/>
    <x v="58"/>
    <x v="1311"/>
    <n v="1045"/>
    <n v="838"/>
    <n v="16"/>
    <n v="181"/>
    <n v="10"/>
    <n v="4"/>
    <n v="0"/>
    <n v="214.66666670000001"/>
    <n v="598.33333330000005"/>
  </r>
  <r>
    <s v="371170000HM"/>
    <x v="3"/>
    <x v="58"/>
    <x v="1312"/>
    <n v="872"/>
    <n v="334"/>
    <n v="19"/>
    <n v="502"/>
    <n v="16"/>
    <n v="2"/>
    <n v="2"/>
    <n v="369.5"/>
    <n v="202.33333329999999"/>
  </r>
  <r>
    <s v="371170000HS"/>
    <x v="3"/>
    <x v="58"/>
    <x v="1313"/>
    <n v="257"/>
    <n v="90"/>
    <n v="4"/>
    <n v="162"/>
    <n v="3"/>
    <n v="1"/>
    <n v="1"/>
    <n v="129.16666670000001"/>
    <n v="57"/>
  </r>
  <r>
    <s v="371170000PP"/>
    <x v="3"/>
    <x v="58"/>
    <x v="1314"/>
    <n v="365"/>
    <n v="229"/>
    <n v="17"/>
    <n v="111"/>
    <n v="4"/>
    <n v="1"/>
    <n v="1"/>
    <n v="105.83333330000001"/>
    <n v="121.83333330000001"/>
  </r>
  <r>
    <s v="371170000R1"/>
    <x v="3"/>
    <x v="58"/>
    <x v="365"/>
    <n v="1007"/>
    <n v="369"/>
    <n v="37"/>
    <n v="592"/>
    <n v="7"/>
    <n v="8"/>
    <n v="2"/>
    <n v="467.16666670000001"/>
    <n v="237.83333329999999"/>
  </r>
  <r>
    <s v="371170000R2"/>
    <x v="3"/>
    <x v="58"/>
    <x v="1315"/>
    <n v="1350"/>
    <n v="467"/>
    <n v="72"/>
    <n v="791"/>
    <n v="17"/>
    <n v="5"/>
    <n v="3"/>
    <n v="600"/>
    <n v="310.83333329999999"/>
  </r>
  <r>
    <s v="371170000W1"/>
    <x v="3"/>
    <x v="58"/>
    <x v="1316"/>
    <n v="3394"/>
    <n v="1516"/>
    <n v="147"/>
    <n v="1674"/>
    <n v="38"/>
    <n v="37"/>
    <n v="5"/>
    <n v="1174.666667"/>
    <n v="866.83333330000005"/>
  </r>
  <r>
    <s v="371170000W2"/>
    <x v="3"/>
    <x v="58"/>
    <x v="1317"/>
    <n v="2952"/>
    <n v="1292"/>
    <n v="60"/>
    <n v="1530"/>
    <n v="54"/>
    <n v="27"/>
    <n v="2"/>
    <n v="1289.166667"/>
    <n v="740.16666669999995"/>
  </r>
  <r>
    <s v="37119000001"/>
    <x v="11"/>
    <x v="59"/>
    <x v="1318"/>
    <n v="1687"/>
    <n v="1470"/>
    <n v="55"/>
    <n v="89"/>
    <n v="14"/>
    <n v="57"/>
    <n v="2"/>
    <n v="817"/>
    <n v="562.5"/>
  </r>
  <r>
    <s v="37119000002"/>
    <x v="11"/>
    <x v="59"/>
    <x v="1319"/>
    <n v="3703"/>
    <n v="2598"/>
    <n v="207"/>
    <n v="674"/>
    <n v="44"/>
    <n v="183"/>
    <n v="7"/>
    <n v="1873.5"/>
    <n v="644.16666669999995"/>
  </r>
  <r>
    <s v="37119000003"/>
    <x v="11"/>
    <x v="59"/>
    <x v="1320"/>
    <n v="3622"/>
    <n v="382"/>
    <n v="1397"/>
    <n v="1673"/>
    <n v="64"/>
    <n v="184"/>
    <n v="4"/>
    <n v="1290.166667"/>
    <n v="140.66666670000001"/>
  </r>
  <r>
    <s v="37119000004"/>
    <x v="11"/>
    <x v="59"/>
    <x v="1321"/>
    <n v="3108"/>
    <n v="776"/>
    <n v="871"/>
    <n v="1297"/>
    <n v="57"/>
    <n v="164"/>
    <n v="4"/>
    <n v="1177.5"/>
    <n v="344.33333329999999"/>
  </r>
  <r>
    <s v="37119000005"/>
    <x v="11"/>
    <x v="59"/>
    <x v="1322"/>
    <n v="2587"/>
    <n v="776"/>
    <n v="694"/>
    <n v="1008"/>
    <n v="86"/>
    <n v="99"/>
    <n v="6"/>
    <n v="862"/>
    <n v="176.33333329999999"/>
  </r>
  <r>
    <s v="37119000006"/>
    <x v="11"/>
    <x v="59"/>
    <x v="1323"/>
    <n v="3992"/>
    <n v="756"/>
    <n v="983"/>
    <n v="1892"/>
    <n v="57"/>
    <n v="358"/>
    <n v="1"/>
    <n v="1253"/>
    <n v="231.66666670000001"/>
  </r>
  <r>
    <s v="37119000007"/>
    <x v="11"/>
    <x v="59"/>
    <x v="1324"/>
    <n v="2340"/>
    <n v="1465"/>
    <n v="164"/>
    <n v="566"/>
    <n v="50"/>
    <n v="87"/>
    <n v="1"/>
    <n v="1089.5"/>
    <n v="395"/>
  </r>
  <r>
    <s v="37119000008"/>
    <x v="11"/>
    <x v="59"/>
    <x v="1325"/>
    <n v="2953"/>
    <n v="2472"/>
    <n v="185"/>
    <n v="201"/>
    <n v="33"/>
    <n v="68"/>
    <n v="4"/>
    <n v="988.16666669999995"/>
    <n v="962"/>
  </r>
  <r>
    <s v="37119000009"/>
    <x v="11"/>
    <x v="59"/>
    <x v="1326"/>
    <n v="5902"/>
    <n v="4490"/>
    <n v="300"/>
    <n v="693"/>
    <n v="93"/>
    <n v="350"/>
    <n v="6"/>
    <n v="2281.333333"/>
    <n v="1069.5"/>
  </r>
  <r>
    <s v="37119000010"/>
    <x v="11"/>
    <x v="59"/>
    <x v="1027"/>
    <n v="2629"/>
    <n v="2292"/>
    <n v="108"/>
    <n v="79"/>
    <n v="25"/>
    <n v="119"/>
    <n v="1"/>
    <n v="1421.833333"/>
    <n v="760.33333330000005"/>
  </r>
  <r>
    <s v="37119000011"/>
    <x v="11"/>
    <x v="59"/>
    <x v="1327"/>
    <n v="12783"/>
    <n v="7955"/>
    <n v="851"/>
    <n v="2782"/>
    <n v="145"/>
    <n v="1056"/>
    <n v="19"/>
    <n v="4475.5"/>
    <n v="1982.5"/>
  </r>
  <r>
    <s v="37119000012"/>
    <x v="11"/>
    <x v="59"/>
    <x v="1328"/>
    <n v="3203"/>
    <n v="767"/>
    <n v="188"/>
    <n v="2155"/>
    <n v="45"/>
    <n v="95"/>
    <n v="15"/>
    <n v="1463.5"/>
    <n v="191"/>
  </r>
  <r>
    <s v="37119000013"/>
    <x v="11"/>
    <x v="59"/>
    <x v="1329"/>
    <n v="5547"/>
    <n v="2846"/>
    <n v="355"/>
    <n v="1877"/>
    <n v="97"/>
    <n v="407"/>
    <n v="7"/>
    <n v="2103"/>
    <n v="624.16666669999995"/>
  </r>
  <r>
    <s v="37119000014"/>
    <x v="11"/>
    <x v="59"/>
    <x v="1330"/>
    <n v="3756"/>
    <n v="1951"/>
    <n v="195"/>
    <n v="1395"/>
    <n v="63"/>
    <n v="197"/>
    <n v="3"/>
    <n v="1994.666667"/>
    <n v="334.83333329999999"/>
  </r>
  <r>
    <s v="37119000015"/>
    <x v="11"/>
    <x v="59"/>
    <x v="1331"/>
    <n v="4544"/>
    <n v="3707"/>
    <n v="211"/>
    <n v="373"/>
    <n v="63"/>
    <n v="172"/>
    <n v="2"/>
    <n v="2479.166667"/>
    <n v="703.83333330000005"/>
  </r>
  <r>
    <s v="37119000016"/>
    <x v="11"/>
    <x v="59"/>
    <x v="479"/>
    <n v="3139"/>
    <n v="69"/>
    <n v="214"/>
    <n v="2818"/>
    <n v="32"/>
    <n v="41"/>
    <n v="4"/>
    <n v="2088.666667"/>
    <n v="66.833333330000002"/>
  </r>
  <r>
    <s v="37119000017"/>
    <x v="11"/>
    <x v="59"/>
    <x v="1332"/>
    <n v="2571"/>
    <n v="622"/>
    <n v="254"/>
    <n v="1610"/>
    <n v="40"/>
    <n v="84"/>
    <n v="1"/>
    <n v="1170"/>
    <n v="135.5"/>
  </r>
  <r>
    <s v="37119000018"/>
    <x v="11"/>
    <x v="59"/>
    <x v="50"/>
    <n v="1595"/>
    <n v="1505"/>
    <n v="29"/>
    <n v="15"/>
    <n v="12"/>
    <n v="21"/>
    <n v="1"/>
    <n v="717.16666669999995"/>
    <n v="772.16666669999995"/>
  </r>
  <r>
    <s v="37119000019"/>
    <x v="11"/>
    <x v="59"/>
    <x v="1333"/>
    <n v="1813"/>
    <n v="1610"/>
    <n v="62"/>
    <n v="60"/>
    <n v="34"/>
    <n v="54"/>
    <n v="2"/>
    <n v="773.5"/>
    <n v="699.66666669999995"/>
  </r>
  <r>
    <s v="37119000020"/>
    <x v="11"/>
    <x v="59"/>
    <x v="161"/>
    <n v="2427"/>
    <n v="2116"/>
    <n v="95"/>
    <n v="62"/>
    <n v="16"/>
    <n v="111"/>
    <n v="2"/>
    <n v="1268"/>
    <n v="733.33333330000005"/>
  </r>
  <r>
    <s v="37119000021"/>
    <x v="11"/>
    <x v="59"/>
    <x v="1334"/>
    <n v="2509"/>
    <n v="1948"/>
    <n v="162"/>
    <n v="269"/>
    <n v="41"/>
    <n v="99"/>
    <n v="2"/>
    <n v="1183.666667"/>
    <n v="558.16666669999995"/>
  </r>
  <r>
    <s v="37119000022"/>
    <x v="11"/>
    <x v="59"/>
    <x v="1335"/>
    <n v="11174"/>
    <n v="7997"/>
    <n v="628"/>
    <n v="1799"/>
    <n v="110"/>
    <n v="602"/>
    <n v="7"/>
    <n v="4036.833333"/>
    <n v="2052.333333"/>
  </r>
  <r>
    <s v="37119000023"/>
    <x v="11"/>
    <x v="59"/>
    <x v="1336"/>
    <n v="2628"/>
    <n v="882"/>
    <n v="225"/>
    <n v="1433"/>
    <n v="52"/>
    <n v="80"/>
    <n v="6"/>
    <n v="1251.333333"/>
    <n v="246"/>
  </r>
  <r>
    <s v="37119000024"/>
    <x v="11"/>
    <x v="59"/>
    <x v="370"/>
    <n v="3412"/>
    <n v="1014"/>
    <n v="286"/>
    <n v="2047"/>
    <n v="60"/>
    <n v="53"/>
    <n v="5"/>
    <n v="1620"/>
    <n v="303"/>
  </r>
  <r>
    <s v="37119000025"/>
    <x v="11"/>
    <x v="59"/>
    <x v="1337"/>
    <n v="2340"/>
    <n v="100"/>
    <n v="168"/>
    <n v="2064"/>
    <n v="25"/>
    <n v="17"/>
    <n v="4"/>
    <n v="1511.666667"/>
    <n v="40.333333330000002"/>
  </r>
  <r>
    <s v="37119000026"/>
    <x v="11"/>
    <x v="59"/>
    <x v="1338"/>
    <n v="4283"/>
    <n v="551"/>
    <n v="715"/>
    <n v="2891"/>
    <n v="71"/>
    <n v="152"/>
    <n v="3"/>
    <n v="2131.333333"/>
    <n v="287.33333329999999"/>
  </r>
  <r>
    <s v="37119000027"/>
    <x v="11"/>
    <x v="59"/>
    <x v="1339"/>
    <n v="3599"/>
    <n v="463"/>
    <n v="644"/>
    <n v="2421"/>
    <n v="59"/>
    <n v="67"/>
    <n v="3"/>
    <n v="1478.166667"/>
    <n v="149.16666670000001"/>
  </r>
  <r>
    <s v="37119000028"/>
    <x v="11"/>
    <x v="59"/>
    <x v="1340"/>
    <n v="2768"/>
    <n v="976"/>
    <n v="375"/>
    <n v="1271"/>
    <n v="68"/>
    <n v="114"/>
    <n v="1"/>
    <n v="1323.666667"/>
    <n v="235.16666670000001"/>
  </r>
  <r>
    <s v="37119000029"/>
    <x v="11"/>
    <x v="59"/>
    <x v="1341"/>
    <n v="3031"/>
    <n v="1419"/>
    <n v="791"/>
    <n v="710"/>
    <n v="57"/>
    <n v="75"/>
    <n v="5"/>
    <n v="1147"/>
    <n v="340.16666670000001"/>
  </r>
  <r>
    <s v="37119000030"/>
    <x v="11"/>
    <x v="59"/>
    <x v="1342"/>
    <n v="4261"/>
    <n v="3087"/>
    <n v="320"/>
    <n v="545"/>
    <n v="92"/>
    <n v="222"/>
    <n v="5"/>
    <n v="2198.166667"/>
    <n v="506.83333329999999"/>
  </r>
  <r>
    <s v="37119000031"/>
    <x v="11"/>
    <x v="59"/>
    <x v="632"/>
    <n v="2742"/>
    <n v="257"/>
    <n v="208"/>
    <n v="2234"/>
    <n v="59"/>
    <n v="37"/>
    <n v="3"/>
    <n v="1495.166667"/>
    <n v="98.666666669999998"/>
  </r>
  <r>
    <s v="37119000032"/>
    <x v="11"/>
    <x v="59"/>
    <x v="1343"/>
    <n v="1875"/>
    <n v="1749"/>
    <n v="48"/>
    <n v="12"/>
    <n v="25"/>
    <n v="33"/>
    <n v="1"/>
    <n v="818"/>
    <n v="954.83333330000005"/>
  </r>
  <r>
    <s v="37119000033"/>
    <x v="11"/>
    <x v="59"/>
    <x v="1344"/>
    <n v="3742"/>
    <n v="1260"/>
    <n v="1348"/>
    <n v="958"/>
    <n v="83"/>
    <n v="152"/>
    <n v="8"/>
    <n v="1128.833333"/>
    <n v="318.83333329999999"/>
  </r>
  <r>
    <s v="37119000034"/>
    <x v="11"/>
    <x v="59"/>
    <x v="1345"/>
    <n v="3801"/>
    <n v="1961"/>
    <n v="600"/>
    <n v="981"/>
    <n v="72"/>
    <n v="212"/>
    <n v="2"/>
    <n v="1435.333333"/>
    <n v="519.33333330000005"/>
  </r>
  <r>
    <s v="37119000035"/>
    <x v="11"/>
    <x v="59"/>
    <x v="1346"/>
    <n v="1846"/>
    <n v="1428"/>
    <n v="114"/>
    <n v="198"/>
    <n v="22"/>
    <n v="91"/>
    <n v="2"/>
    <n v="890.16666669999995"/>
    <n v="603.33333330000005"/>
  </r>
  <r>
    <s v="37119000036"/>
    <x v="11"/>
    <x v="59"/>
    <x v="1347"/>
    <n v="2795"/>
    <n v="2286"/>
    <n v="107"/>
    <n v="213"/>
    <n v="23"/>
    <n v="144"/>
    <n v="3"/>
    <n v="1186.833333"/>
    <n v="895"/>
  </r>
  <r>
    <s v="37119000037"/>
    <x v="11"/>
    <x v="59"/>
    <x v="237"/>
    <n v="2619"/>
    <n v="2169"/>
    <n v="164"/>
    <n v="133"/>
    <n v="35"/>
    <n v="118"/>
    <n v="4"/>
    <n v="1021"/>
    <n v="733.5"/>
  </r>
  <r>
    <s v="37119000038"/>
    <x v="11"/>
    <x v="59"/>
    <x v="1348"/>
    <n v="3269"/>
    <n v="1821"/>
    <n v="622"/>
    <n v="682"/>
    <n v="83"/>
    <n v="127"/>
    <n v="8"/>
    <n v="1044.666667"/>
    <n v="484.5"/>
  </r>
  <r>
    <s v="37119000039"/>
    <x v="11"/>
    <x v="59"/>
    <x v="281"/>
    <n v="3290"/>
    <n v="211"/>
    <n v="456"/>
    <n v="2486"/>
    <n v="74"/>
    <n v="127"/>
    <n v="3"/>
    <n v="1565.166667"/>
    <n v="107.5"/>
  </r>
  <r>
    <s v="37119000040"/>
    <x v="11"/>
    <x v="59"/>
    <x v="1349"/>
    <n v="3500"/>
    <n v="425"/>
    <n v="436"/>
    <n v="2374"/>
    <n v="68"/>
    <n v="270"/>
    <n v="4"/>
    <n v="1486.833333"/>
    <n v="182.5"/>
  </r>
  <r>
    <s v="37119000041"/>
    <x v="11"/>
    <x v="59"/>
    <x v="1350"/>
    <n v="3445"/>
    <n v="398"/>
    <n v="404"/>
    <n v="2367"/>
    <n v="98"/>
    <n v="239"/>
    <n v="13"/>
    <n v="1501.5"/>
    <n v="173.5"/>
  </r>
  <r>
    <s v="37119000042"/>
    <x v="11"/>
    <x v="59"/>
    <x v="1351"/>
    <n v="3356"/>
    <n v="145"/>
    <n v="744"/>
    <n v="2398"/>
    <n v="52"/>
    <n v="76"/>
    <n v="5"/>
    <n v="1673"/>
    <n v="84.833333330000002"/>
  </r>
  <r>
    <s v="37119000043"/>
    <x v="11"/>
    <x v="59"/>
    <x v="1352"/>
    <n v="4560"/>
    <n v="678"/>
    <n v="1315"/>
    <n v="2375"/>
    <n v="139"/>
    <n v="231"/>
    <n v="7"/>
    <n v="1786.666667"/>
    <n v="232"/>
  </r>
  <r>
    <s v="37119000044"/>
    <x v="11"/>
    <x v="59"/>
    <x v="980"/>
    <n v="1827"/>
    <n v="1415"/>
    <n v="108"/>
    <n v="205"/>
    <n v="36"/>
    <n v="50"/>
    <n v="9"/>
    <n v="1017.5"/>
    <n v="349"/>
  </r>
  <r>
    <s v="37119000045"/>
    <x v="11"/>
    <x v="59"/>
    <x v="1353"/>
    <n v="3093"/>
    <n v="1048"/>
    <n v="793"/>
    <n v="861"/>
    <n v="109"/>
    <n v="361"/>
    <n v="4"/>
    <n v="1038"/>
    <n v="361.5"/>
  </r>
  <r>
    <s v="37119000046"/>
    <x v="11"/>
    <x v="59"/>
    <x v="1305"/>
    <n v="3958"/>
    <n v="1891"/>
    <n v="724"/>
    <n v="1096"/>
    <n v="94"/>
    <n v="200"/>
    <n v="9"/>
    <n v="1580.666667"/>
    <n v="421.83333329999999"/>
  </r>
  <r>
    <s v="37119000047"/>
    <x v="11"/>
    <x v="59"/>
    <x v="1354"/>
    <n v="3142"/>
    <n v="2497"/>
    <n v="149"/>
    <n v="327"/>
    <n v="25"/>
    <n v="132"/>
    <n v="6"/>
    <n v="1385"/>
    <n v="967.16666669999995"/>
  </r>
  <r>
    <s v="37119000048"/>
    <x v="11"/>
    <x v="59"/>
    <x v="1355"/>
    <n v="1847"/>
    <n v="1652"/>
    <n v="38"/>
    <n v="55"/>
    <n v="17"/>
    <n v="78"/>
    <n v="0"/>
    <n v="842.66666669999995"/>
    <n v="900"/>
  </r>
  <r>
    <s v="37119000049"/>
    <x v="11"/>
    <x v="59"/>
    <x v="971"/>
    <n v="3085"/>
    <n v="2505"/>
    <n v="169"/>
    <n v="209"/>
    <n v="43"/>
    <n v="138"/>
    <n v="2"/>
    <n v="1268.833333"/>
    <n v="837.33333330000005"/>
  </r>
  <r>
    <s v="37119000050"/>
    <x v="11"/>
    <x v="59"/>
    <x v="1356"/>
    <n v="2785"/>
    <n v="1522"/>
    <n v="767"/>
    <n v="384"/>
    <n v="83"/>
    <n v="83"/>
    <n v="3"/>
    <n v="956.66666669999995"/>
    <n v="473.5"/>
  </r>
  <r>
    <s v="37119000051"/>
    <x v="11"/>
    <x v="59"/>
    <x v="1357"/>
    <n v="3232"/>
    <n v="2401"/>
    <n v="294"/>
    <n v="381"/>
    <n v="72"/>
    <n v="129"/>
    <n v="4"/>
    <n v="1396.5"/>
    <n v="788"/>
  </r>
  <r>
    <s v="37119000052"/>
    <x v="11"/>
    <x v="59"/>
    <x v="1358"/>
    <n v="2886"/>
    <n v="266"/>
    <n v="334"/>
    <n v="2264"/>
    <n v="60"/>
    <n v="38"/>
    <n v="8"/>
    <n v="1662.833333"/>
    <n v="119.66666669999999"/>
  </r>
  <r>
    <s v="37119000053"/>
    <x v="11"/>
    <x v="59"/>
    <x v="1359"/>
    <n v="4174"/>
    <n v="417"/>
    <n v="754"/>
    <n v="2811"/>
    <n v="78"/>
    <n v="215"/>
    <n v="6"/>
    <n v="1908.833333"/>
    <n v="195"/>
  </r>
  <r>
    <s v="37119000054"/>
    <x v="11"/>
    <x v="59"/>
    <x v="1360"/>
    <n v="3457"/>
    <n v="620"/>
    <n v="188"/>
    <n v="2555"/>
    <n v="61"/>
    <n v="80"/>
    <n v="4"/>
    <n v="1917.833333"/>
    <n v="188.33333329999999"/>
  </r>
  <r>
    <s v="37119000055"/>
    <x v="11"/>
    <x v="59"/>
    <x v="257"/>
    <n v="1974"/>
    <n v="94"/>
    <n v="183"/>
    <n v="1671"/>
    <n v="20"/>
    <n v="35"/>
    <n v="2"/>
    <n v="1040.166667"/>
    <n v="46.5"/>
  </r>
  <r>
    <s v="37119000056"/>
    <x v="11"/>
    <x v="59"/>
    <x v="1361"/>
    <n v="2100"/>
    <n v="141"/>
    <n v="126"/>
    <n v="1772"/>
    <n v="29"/>
    <n v="79"/>
    <n v="5"/>
    <n v="968.83333330000005"/>
    <n v="64.666666669999998"/>
  </r>
  <r>
    <s v="37119000057"/>
    <x v="11"/>
    <x v="59"/>
    <x v="1362"/>
    <n v="2525"/>
    <n v="2030"/>
    <n v="107"/>
    <n v="253"/>
    <n v="32"/>
    <n v="102"/>
    <n v="4"/>
    <n v="1018.5"/>
    <n v="809.5"/>
  </r>
  <r>
    <s v="37119000058"/>
    <x v="11"/>
    <x v="59"/>
    <x v="1363"/>
    <n v="2752"/>
    <n v="1815"/>
    <n v="354"/>
    <n v="309"/>
    <n v="71"/>
    <n v="226"/>
    <n v="3"/>
    <n v="1053.333333"/>
    <n v="750"/>
  </r>
  <r>
    <s v="37119000059"/>
    <x v="11"/>
    <x v="59"/>
    <x v="1364"/>
    <n v="1931"/>
    <n v="1106"/>
    <n v="625"/>
    <n v="99"/>
    <n v="73"/>
    <n v="70"/>
    <n v="0"/>
    <n v="638.5"/>
    <n v="387.83333329999999"/>
  </r>
  <r>
    <s v="37119000060"/>
    <x v="11"/>
    <x v="59"/>
    <x v="1365"/>
    <n v="2302"/>
    <n v="218"/>
    <n v="433"/>
    <n v="1586"/>
    <n v="35"/>
    <n v="65"/>
    <n v="1"/>
    <n v="1289.333333"/>
    <n v="92.5"/>
  </r>
  <r>
    <s v="37119000061"/>
    <x v="11"/>
    <x v="59"/>
    <x v="1366"/>
    <n v="3223"/>
    <n v="1425"/>
    <n v="633"/>
    <n v="936"/>
    <n v="67"/>
    <n v="214"/>
    <n v="12"/>
    <n v="1317.333333"/>
    <n v="460.5"/>
  </r>
  <r>
    <s v="37119000062"/>
    <x v="11"/>
    <x v="59"/>
    <x v="1367"/>
    <n v="3646"/>
    <n v="523"/>
    <n v="1149"/>
    <n v="1503"/>
    <n v="102"/>
    <n v="449"/>
    <n v="0"/>
    <n v="1155.333333"/>
    <n v="259.66666670000001"/>
  </r>
  <r>
    <s v="37119000063"/>
    <x v="11"/>
    <x v="59"/>
    <x v="1368"/>
    <n v="3454"/>
    <n v="675"/>
    <n v="1242"/>
    <n v="1180"/>
    <n v="90"/>
    <n v="337"/>
    <n v="0"/>
    <n v="1189.5"/>
    <n v="344"/>
  </r>
  <r>
    <s v="37119000064"/>
    <x v="11"/>
    <x v="59"/>
    <x v="274"/>
    <n v="1490"/>
    <n v="741"/>
    <n v="203"/>
    <n v="396"/>
    <n v="43"/>
    <n v="145"/>
    <n v="3"/>
    <n v="626.83333330000005"/>
    <n v="253.83333329999999"/>
  </r>
  <r>
    <s v="37119000065"/>
    <x v="11"/>
    <x v="59"/>
    <x v="1369"/>
    <n v="1480"/>
    <n v="1199"/>
    <n v="90"/>
    <n v="100"/>
    <n v="11"/>
    <n v="77"/>
    <n v="0"/>
    <n v="711.16666669999995"/>
    <n v="508"/>
  </r>
  <r>
    <s v="37119000066"/>
    <x v="11"/>
    <x v="59"/>
    <x v="939"/>
    <n v="1653"/>
    <n v="1336"/>
    <n v="81"/>
    <n v="121"/>
    <n v="27"/>
    <n v="89"/>
    <n v="0"/>
    <n v="818.5"/>
    <n v="505.5"/>
  </r>
  <r>
    <s v="37119000067"/>
    <x v="11"/>
    <x v="59"/>
    <x v="1370"/>
    <n v="1618"/>
    <n v="1334"/>
    <n v="79"/>
    <n v="100"/>
    <n v="30"/>
    <n v="60"/>
    <n v="5"/>
    <n v="700.5"/>
    <n v="591.83333330000005"/>
  </r>
  <r>
    <s v="37119000068"/>
    <x v="11"/>
    <x v="59"/>
    <x v="1371"/>
    <n v="2351"/>
    <n v="1105"/>
    <n v="290"/>
    <n v="815"/>
    <n v="57"/>
    <n v="117"/>
    <n v="6"/>
    <n v="984.16666669999995"/>
    <n v="400"/>
  </r>
  <r>
    <s v="37119000069"/>
    <x v="11"/>
    <x v="59"/>
    <x v="1372"/>
    <n v="4284"/>
    <n v="3460"/>
    <n v="219"/>
    <n v="300"/>
    <n v="44"/>
    <n v="258"/>
    <n v="3"/>
    <n v="1731"/>
    <n v="1786.666667"/>
  </r>
  <r>
    <s v="37119000070"/>
    <x v="11"/>
    <x v="59"/>
    <x v="819"/>
    <n v="2093"/>
    <n v="1895"/>
    <n v="64"/>
    <n v="41"/>
    <n v="16"/>
    <n v="62"/>
    <n v="2"/>
    <n v="1019.5"/>
    <n v="925.33333330000005"/>
  </r>
  <r>
    <s v="37119000071"/>
    <x v="11"/>
    <x v="59"/>
    <x v="1373"/>
    <n v="2298"/>
    <n v="1691"/>
    <n v="147"/>
    <n v="210"/>
    <n v="33"/>
    <n v="213"/>
    <n v="1"/>
    <n v="783"/>
    <n v="858.66666669999995"/>
  </r>
  <r>
    <s v="37119000072"/>
    <x v="11"/>
    <x v="59"/>
    <x v="1374"/>
    <n v="1544"/>
    <n v="1322"/>
    <n v="49"/>
    <n v="90"/>
    <n v="23"/>
    <n v="62"/>
    <n v="2"/>
    <n v="728.66666669999995"/>
    <n v="578"/>
  </r>
  <r>
    <s v="37119000073"/>
    <x v="11"/>
    <x v="59"/>
    <x v="972"/>
    <n v="2028"/>
    <n v="1496"/>
    <n v="136"/>
    <n v="201"/>
    <n v="24"/>
    <n v="165"/>
    <n v="2"/>
    <n v="806.5"/>
    <n v="610.83333330000005"/>
  </r>
  <r>
    <s v="37119000074"/>
    <x v="11"/>
    <x v="59"/>
    <x v="1375"/>
    <n v="3747"/>
    <n v="3105"/>
    <n v="147"/>
    <n v="255"/>
    <n v="38"/>
    <n v="175"/>
    <n v="1"/>
    <n v="1263.5"/>
    <n v="1186.166667"/>
  </r>
  <r>
    <s v="37119000075"/>
    <x v="11"/>
    <x v="59"/>
    <x v="865"/>
    <n v="3565"/>
    <n v="3050"/>
    <n v="125"/>
    <n v="146"/>
    <n v="30"/>
    <n v="214"/>
    <n v="5"/>
    <n v="1416.166667"/>
    <n v="1402.833333"/>
  </r>
  <r>
    <s v="37119000076"/>
    <x v="11"/>
    <x v="59"/>
    <x v="1376"/>
    <n v="3060"/>
    <n v="2575"/>
    <n v="183"/>
    <n v="166"/>
    <n v="36"/>
    <n v="84"/>
    <n v="4"/>
    <n v="1336.5"/>
    <n v="1088.833333"/>
  </r>
  <r>
    <s v="37119000077"/>
    <x v="11"/>
    <x v="59"/>
    <x v="1377"/>
    <n v="3958"/>
    <n v="374"/>
    <n v="1611"/>
    <n v="1869"/>
    <n v="121"/>
    <n v="110"/>
    <n v="6"/>
    <n v="1494.166667"/>
    <n v="167.66666670000001"/>
  </r>
  <r>
    <s v="37119000079"/>
    <x v="11"/>
    <x v="59"/>
    <x v="1378"/>
    <n v="3028"/>
    <n v="669"/>
    <n v="659"/>
    <n v="1306"/>
    <n v="62"/>
    <n v="364"/>
    <n v="5"/>
    <n v="1105"/>
    <n v="426.33333329999999"/>
  </r>
  <r>
    <s v="37119000080"/>
    <x v="11"/>
    <x v="59"/>
    <x v="1379"/>
    <n v="4648"/>
    <n v="1123"/>
    <n v="825"/>
    <n v="2309"/>
    <n v="80"/>
    <n v="375"/>
    <n v="7"/>
    <n v="1808.5"/>
    <n v="530"/>
  </r>
  <r>
    <s v="37119000081"/>
    <x v="11"/>
    <x v="59"/>
    <x v="1380"/>
    <n v="5631"/>
    <n v="959"/>
    <n v="974"/>
    <n v="3258"/>
    <n v="168"/>
    <n v="398"/>
    <n v="3"/>
    <n v="2487"/>
    <n v="515.83333330000005"/>
  </r>
  <r>
    <s v="37119000082"/>
    <x v="11"/>
    <x v="59"/>
    <x v="1381"/>
    <n v="6509"/>
    <n v="470"/>
    <n v="2554"/>
    <n v="3299"/>
    <n v="178"/>
    <n v="190"/>
    <n v="15"/>
    <n v="1956.5"/>
    <n v="125.66666669999999"/>
  </r>
  <r>
    <s v="37119000083"/>
    <x v="11"/>
    <x v="59"/>
    <x v="1382"/>
    <n v="4521"/>
    <n v="1388"/>
    <n v="1021"/>
    <n v="1717"/>
    <n v="160"/>
    <n v="326"/>
    <n v="6"/>
    <n v="1741.666667"/>
    <n v="698.5"/>
  </r>
  <r>
    <s v="37119000084"/>
    <x v="11"/>
    <x v="59"/>
    <x v="1383"/>
    <n v="3729"/>
    <n v="705"/>
    <n v="1160"/>
    <n v="1582"/>
    <n v="139"/>
    <n v="260"/>
    <n v="3"/>
    <n v="1254.833333"/>
    <n v="272"/>
  </r>
  <r>
    <s v="37119000085"/>
    <x v="11"/>
    <x v="59"/>
    <x v="1384"/>
    <n v="2858"/>
    <n v="1832"/>
    <n v="253"/>
    <n v="624"/>
    <n v="68"/>
    <n v="90"/>
    <n v="5"/>
    <n v="1292.5"/>
    <n v="686.5"/>
  </r>
  <r>
    <s v="37119000086"/>
    <x v="11"/>
    <x v="59"/>
    <x v="1385"/>
    <n v="1943"/>
    <n v="1762"/>
    <n v="52"/>
    <n v="38"/>
    <n v="9"/>
    <n v="77"/>
    <n v="1"/>
    <n v="831.66666669999995"/>
    <n v="992.83333330000005"/>
  </r>
  <r>
    <s v="37119000087"/>
    <x v="11"/>
    <x v="59"/>
    <x v="1386"/>
    <n v="3537"/>
    <n v="2118"/>
    <n v="666"/>
    <n v="506"/>
    <n v="84"/>
    <n v="184"/>
    <n v="5"/>
    <n v="1281.666667"/>
    <n v="867.33333330000005"/>
  </r>
  <r>
    <s v="37119000088"/>
    <x v="11"/>
    <x v="59"/>
    <x v="1387"/>
    <n v="3396"/>
    <n v="2171"/>
    <n v="510"/>
    <n v="489"/>
    <n v="80"/>
    <n v="135"/>
    <n v="4"/>
    <n v="1190.166667"/>
    <n v="881.33333330000005"/>
  </r>
  <r>
    <s v="37119000089"/>
    <x v="11"/>
    <x v="59"/>
    <x v="1388"/>
    <n v="7649"/>
    <n v="2515"/>
    <n v="1322"/>
    <n v="3522"/>
    <n v="219"/>
    <n v="232"/>
    <n v="1"/>
    <n v="3222.833333"/>
    <n v="1317.666667"/>
  </r>
  <r>
    <s v="37119000090"/>
    <x v="11"/>
    <x v="59"/>
    <x v="1009"/>
    <n v="1762"/>
    <n v="1362"/>
    <n v="123"/>
    <n v="134"/>
    <n v="21"/>
    <n v="110"/>
    <n v="5"/>
    <n v="733.83333330000005"/>
    <n v="617.5"/>
  </r>
  <r>
    <s v="37119000091"/>
    <x v="11"/>
    <x v="59"/>
    <x v="21"/>
    <n v="4721"/>
    <n v="3621"/>
    <n v="191"/>
    <n v="315"/>
    <n v="44"/>
    <n v="499"/>
    <n v="5"/>
    <n v="1942.166667"/>
    <n v="1900.833333"/>
  </r>
  <r>
    <s v="37119000092"/>
    <x v="11"/>
    <x v="59"/>
    <x v="1389"/>
    <n v="3357"/>
    <n v="2385"/>
    <n v="363"/>
    <n v="382"/>
    <n v="43"/>
    <n v="179"/>
    <n v="9"/>
    <n v="1300.833333"/>
    <n v="1175.833333"/>
  </r>
  <r>
    <s v="37119000093"/>
    <x v="11"/>
    <x v="59"/>
    <x v="1390"/>
    <n v="1918"/>
    <n v="1492"/>
    <n v="203"/>
    <n v="99"/>
    <n v="34"/>
    <n v="83"/>
    <n v="3"/>
    <n v="683.33333330000005"/>
    <n v="847.33333330000005"/>
  </r>
  <r>
    <s v="37119000094"/>
    <x v="11"/>
    <x v="59"/>
    <x v="1391"/>
    <n v="2619"/>
    <n v="847"/>
    <n v="665"/>
    <n v="865"/>
    <n v="99"/>
    <n v="236"/>
    <n v="2"/>
    <n v="1009.833333"/>
    <n v="452.66666670000001"/>
  </r>
  <r>
    <s v="37119000095"/>
    <x v="11"/>
    <x v="59"/>
    <x v="1392"/>
    <n v="2722"/>
    <n v="546"/>
    <n v="557"/>
    <n v="1437"/>
    <n v="49"/>
    <n v="151"/>
    <n v="9"/>
    <n v="1071.333333"/>
    <n v="264.5"/>
  </r>
  <r>
    <s v="37119000096"/>
    <x v="11"/>
    <x v="59"/>
    <x v="1393"/>
    <n v="2475"/>
    <n v="1730"/>
    <n v="242"/>
    <n v="377"/>
    <n v="44"/>
    <n v="80"/>
    <n v="1"/>
    <n v="1008.5"/>
    <n v="724"/>
  </r>
  <r>
    <s v="37119000097"/>
    <x v="11"/>
    <x v="59"/>
    <x v="1394"/>
    <n v="2143"/>
    <n v="635"/>
    <n v="496"/>
    <n v="970"/>
    <n v="71"/>
    <n v="58"/>
    <n v="6"/>
    <n v="871.33333330000005"/>
    <n v="181.5"/>
  </r>
  <r>
    <s v="37119000098"/>
    <x v="11"/>
    <x v="59"/>
    <x v="1395"/>
    <n v="6069"/>
    <n v="562"/>
    <n v="3473"/>
    <n v="1927"/>
    <n v="319"/>
    <n v="170"/>
    <n v="18"/>
    <n v="1365.166667"/>
    <n v="233.16666670000001"/>
  </r>
  <r>
    <s v="37119000099"/>
    <x v="11"/>
    <x v="59"/>
    <x v="1396"/>
    <n v="3890"/>
    <n v="970"/>
    <n v="836"/>
    <n v="1883"/>
    <n v="99"/>
    <n v="120"/>
    <n v="9"/>
    <n v="1223.666667"/>
    <n v="194.5"/>
  </r>
  <r>
    <s v="37119000100"/>
    <x v="11"/>
    <x v="59"/>
    <x v="1397"/>
    <n v="3233"/>
    <n v="2372"/>
    <n v="188"/>
    <n v="288"/>
    <n v="49"/>
    <n v="309"/>
    <n v="3"/>
    <n v="1280.166667"/>
    <n v="1075"/>
  </r>
  <r>
    <s v="37119000101"/>
    <x v="11"/>
    <x v="59"/>
    <x v="1398"/>
    <n v="3044"/>
    <n v="2125"/>
    <n v="319"/>
    <n v="454"/>
    <n v="37"/>
    <n v="112"/>
    <n v="2"/>
    <n v="1035"/>
    <n v="955.83333330000005"/>
  </r>
  <r>
    <s v="37119000102"/>
    <x v="11"/>
    <x v="59"/>
    <x v="1399"/>
    <n v="6185"/>
    <n v="2321"/>
    <n v="1235"/>
    <n v="2094"/>
    <n v="139"/>
    <n v="405"/>
    <n v="9"/>
    <n v="2367.5"/>
    <n v="930.33333330000005"/>
  </r>
  <r>
    <s v="37119000103"/>
    <x v="11"/>
    <x v="59"/>
    <x v="460"/>
    <n v="3317"/>
    <n v="2754"/>
    <n v="174"/>
    <n v="163"/>
    <n v="51"/>
    <n v="170"/>
    <n v="3"/>
    <n v="1422.333333"/>
    <n v="1358.833333"/>
  </r>
  <r>
    <s v="37119000104"/>
    <x v="11"/>
    <x v="59"/>
    <x v="1400"/>
    <n v="4221"/>
    <n v="402"/>
    <n v="1102"/>
    <n v="2455"/>
    <n v="109"/>
    <n v="259"/>
    <n v="10"/>
    <n v="1874"/>
    <n v="196.16666670000001"/>
  </r>
  <r>
    <s v="37119000105"/>
    <x v="11"/>
    <x v="59"/>
    <x v="1401"/>
    <n v="7559"/>
    <n v="2757"/>
    <n v="820"/>
    <n v="3401"/>
    <n v="165"/>
    <n v="536"/>
    <n v="15"/>
    <n v="2442.666667"/>
    <n v="518.83333330000005"/>
  </r>
  <r>
    <s v="37119000106"/>
    <x v="11"/>
    <x v="59"/>
    <x v="1402"/>
    <n v="1739"/>
    <n v="1527"/>
    <n v="64"/>
    <n v="67"/>
    <n v="38"/>
    <n v="46"/>
    <n v="3"/>
    <n v="817.83333330000005"/>
    <n v="636.83333330000005"/>
  </r>
  <r>
    <s v="37119000108"/>
    <x v="11"/>
    <x v="59"/>
    <x v="1403"/>
    <n v="4141"/>
    <n v="527"/>
    <n v="1380"/>
    <n v="1714"/>
    <n v="88"/>
    <n v="427"/>
    <n v="9"/>
    <n v="1291.666667"/>
    <n v="204.66666670000001"/>
  </r>
  <r>
    <s v="37119000109"/>
    <x v="11"/>
    <x v="59"/>
    <x v="1404"/>
    <n v="3233"/>
    <n v="2680"/>
    <n v="149"/>
    <n v="225"/>
    <n v="45"/>
    <n v="129"/>
    <n v="1"/>
    <n v="1659.5"/>
    <n v="535.33333330000005"/>
  </r>
  <r>
    <s v="37119000110"/>
    <x v="11"/>
    <x v="59"/>
    <x v="1405"/>
    <n v="1462"/>
    <n v="1184"/>
    <n v="72"/>
    <n v="122"/>
    <n v="25"/>
    <n v="49"/>
    <n v="2"/>
    <n v="648.16666669999995"/>
    <n v="550.66666669999995"/>
  </r>
  <r>
    <s v="37119000111"/>
    <x v="11"/>
    <x v="59"/>
    <x v="354"/>
    <n v="3400"/>
    <n v="2758"/>
    <n v="191"/>
    <n v="266"/>
    <n v="30"/>
    <n v="139"/>
    <n v="0"/>
    <n v="1316.166667"/>
    <n v="1102.5"/>
  </r>
  <r>
    <s v="37119000112"/>
    <x v="11"/>
    <x v="59"/>
    <x v="1406"/>
    <n v="2317"/>
    <n v="1870"/>
    <n v="108"/>
    <n v="113"/>
    <n v="22"/>
    <n v="191"/>
    <n v="2"/>
    <n v="890.5"/>
    <n v="963.83333330000005"/>
  </r>
  <r>
    <s v="37119000113"/>
    <x v="11"/>
    <x v="59"/>
    <x v="822"/>
    <n v="3548"/>
    <n v="2815"/>
    <n v="157"/>
    <n v="220"/>
    <n v="37"/>
    <n v="307"/>
    <n v="3"/>
    <n v="1441.333333"/>
    <n v="1445.5"/>
  </r>
  <r>
    <s v="37119000114"/>
    <x v="11"/>
    <x v="59"/>
    <x v="1317"/>
    <n v="3030"/>
    <n v="2536"/>
    <n v="204"/>
    <n v="186"/>
    <n v="32"/>
    <n v="59"/>
    <n v="2"/>
    <n v="1237"/>
    <n v="1205.666667"/>
  </r>
  <r>
    <s v="37119000115"/>
    <x v="11"/>
    <x v="59"/>
    <x v="1407"/>
    <n v="2217"/>
    <n v="702"/>
    <n v="660"/>
    <n v="720"/>
    <n v="60"/>
    <n v="135"/>
    <n v="4"/>
    <n v="885.5"/>
    <n v="333.5"/>
  </r>
  <r>
    <s v="37119000116"/>
    <x v="11"/>
    <x v="59"/>
    <x v="232"/>
    <n v="2090"/>
    <n v="396"/>
    <n v="583"/>
    <n v="998"/>
    <n v="70"/>
    <n v="111"/>
    <n v="1"/>
    <n v="919"/>
    <n v="232.16666670000001"/>
  </r>
  <r>
    <s v="37119000117"/>
    <x v="11"/>
    <x v="59"/>
    <x v="1408"/>
    <n v="2967"/>
    <n v="919"/>
    <n v="482"/>
    <n v="1404"/>
    <n v="81"/>
    <n v="103"/>
    <n v="10"/>
    <n v="1166.166667"/>
    <n v="338.16666670000001"/>
  </r>
  <r>
    <s v="37119000118"/>
    <x v="11"/>
    <x v="59"/>
    <x v="1409"/>
    <n v="3581"/>
    <n v="2358"/>
    <n v="198"/>
    <n v="397"/>
    <n v="39"/>
    <n v="520"/>
    <n v="1"/>
    <n v="1280.666667"/>
    <n v="996.33333330000005"/>
  </r>
  <r>
    <s v="37119000119"/>
    <x v="11"/>
    <x v="59"/>
    <x v="1410"/>
    <n v="1902"/>
    <n v="1565"/>
    <n v="59"/>
    <n v="164"/>
    <n v="23"/>
    <n v="86"/>
    <n v="2"/>
    <n v="740.33333330000005"/>
    <n v="560"/>
  </r>
  <r>
    <s v="37119000120"/>
    <x v="11"/>
    <x v="59"/>
    <x v="1411"/>
    <n v="4993"/>
    <n v="990"/>
    <n v="2071"/>
    <n v="1723"/>
    <n v="121"/>
    <n v="226"/>
    <n v="0"/>
    <n v="1251.5"/>
    <n v="249"/>
  </r>
  <r>
    <s v="37119000121"/>
    <x v="11"/>
    <x v="59"/>
    <x v="1412"/>
    <n v="4001"/>
    <n v="3205"/>
    <n v="234"/>
    <n v="236"/>
    <n v="61"/>
    <n v="252"/>
    <n v="7"/>
    <n v="1575.333333"/>
    <n v="1825.5"/>
  </r>
  <r>
    <s v="37119000122"/>
    <x v="11"/>
    <x v="59"/>
    <x v="1413"/>
    <n v="6996"/>
    <n v="2761"/>
    <n v="1273"/>
    <n v="2403"/>
    <n v="192"/>
    <n v="493"/>
    <n v="14"/>
    <n v="2699.166667"/>
    <n v="1353.166667"/>
  </r>
  <r>
    <s v="37119000123"/>
    <x v="11"/>
    <x v="59"/>
    <x v="1414"/>
    <n v="2922"/>
    <n v="655"/>
    <n v="613"/>
    <n v="1463"/>
    <n v="91"/>
    <n v="153"/>
    <n v="14"/>
    <n v="1523.166667"/>
    <n v="335.33333329999999"/>
  </r>
  <r>
    <s v="37119000124"/>
    <x v="11"/>
    <x v="59"/>
    <x v="224"/>
    <n v="3309"/>
    <n v="540"/>
    <n v="736"/>
    <n v="1825"/>
    <n v="77"/>
    <n v="183"/>
    <n v="9"/>
    <n v="1563.333333"/>
    <n v="218.16666670000001"/>
  </r>
  <r>
    <s v="37119000125"/>
    <x v="11"/>
    <x v="59"/>
    <x v="1415"/>
    <n v="1798"/>
    <n v="489"/>
    <n v="539"/>
    <n v="624"/>
    <n v="33"/>
    <n v="146"/>
    <n v="5"/>
    <n v="743.5"/>
    <n v="234.66666670000001"/>
  </r>
  <r>
    <s v="37119000126"/>
    <x v="11"/>
    <x v="59"/>
    <x v="1416"/>
    <n v="4811"/>
    <n v="924"/>
    <n v="452"/>
    <n v="2658"/>
    <n v="97"/>
    <n v="750"/>
    <n v="5"/>
    <n v="2062.333333"/>
    <n v="344.83333329999999"/>
  </r>
  <r>
    <s v="37119000127"/>
    <x v="11"/>
    <x v="59"/>
    <x v="1417"/>
    <n v="4789"/>
    <n v="4197"/>
    <n v="208"/>
    <n v="142"/>
    <n v="49"/>
    <n v="157"/>
    <n v="4"/>
    <n v="2058.5"/>
    <n v="2104"/>
  </r>
  <r>
    <s v="37119000128"/>
    <x v="11"/>
    <x v="59"/>
    <x v="1418"/>
    <n v="3291"/>
    <n v="1604"/>
    <n v="277"/>
    <n v="1193"/>
    <n v="68"/>
    <n v="185"/>
    <n v="4"/>
    <n v="1626.333333"/>
    <n v="719.83333330000005"/>
  </r>
  <r>
    <s v="37119000129"/>
    <x v="11"/>
    <x v="59"/>
    <x v="1419"/>
    <n v="2172"/>
    <n v="870"/>
    <n v="556"/>
    <n v="620"/>
    <n v="57"/>
    <n v="116"/>
    <n v="6"/>
    <n v="651.83333330000005"/>
    <n v="268.66666670000001"/>
  </r>
  <r>
    <s v="37119000130"/>
    <x v="11"/>
    <x v="59"/>
    <x v="1420"/>
    <n v="2791"/>
    <n v="725"/>
    <n v="550"/>
    <n v="930"/>
    <n v="68"/>
    <n v="577"/>
    <n v="2"/>
    <n v="884.33333330000005"/>
    <n v="370.16666670000001"/>
  </r>
  <r>
    <s v="37119000131"/>
    <x v="11"/>
    <x v="59"/>
    <x v="1421"/>
    <n v="1817"/>
    <n v="1563"/>
    <n v="62"/>
    <n v="89"/>
    <n v="17"/>
    <n v="72"/>
    <n v="0"/>
    <n v="756.66666669999995"/>
    <n v="780.16666669999995"/>
  </r>
  <r>
    <s v="37119000132"/>
    <x v="11"/>
    <x v="59"/>
    <x v="1422"/>
    <n v="3378"/>
    <n v="868"/>
    <n v="1288"/>
    <n v="1007"/>
    <n v="116"/>
    <n v="183"/>
    <n v="5"/>
    <n v="1064.333333"/>
    <n v="374.5"/>
  </r>
  <r>
    <s v="37119000133"/>
    <x v="11"/>
    <x v="59"/>
    <x v="1423"/>
    <n v="5380"/>
    <n v="4230"/>
    <n v="308"/>
    <n v="452"/>
    <n v="77"/>
    <n v="271"/>
    <n v="8"/>
    <n v="1848"/>
    <n v="2195.833333"/>
  </r>
  <r>
    <s v="37119000134"/>
    <x v="11"/>
    <x v="59"/>
    <x v="1424"/>
    <n v="8400"/>
    <n v="5857"/>
    <n v="936"/>
    <n v="1156"/>
    <n v="139"/>
    <n v="336"/>
    <n v="10"/>
    <n v="2918.833333"/>
    <n v="2501.166667"/>
  </r>
  <r>
    <s v="37119000135"/>
    <x v="11"/>
    <x v="59"/>
    <x v="1425"/>
    <n v="11091"/>
    <n v="1922"/>
    <n v="1827"/>
    <n v="6990"/>
    <n v="180"/>
    <n v="358"/>
    <n v="13"/>
    <n v="4594"/>
    <n v="639.33333330000005"/>
  </r>
  <r>
    <s v="37119000136"/>
    <x v="11"/>
    <x v="59"/>
    <x v="1426"/>
    <n v="2747"/>
    <n v="2326"/>
    <n v="136"/>
    <n v="127"/>
    <n v="38"/>
    <n v="104"/>
    <n v="7"/>
    <n v="948.33333330000005"/>
    <n v="1082"/>
  </r>
  <r>
    <s v="37119000137"/>
    <x v="11"/>
    <x v="59"/>
    <x v="1427"/>
    <n v="7087"/>
    <n v="4355"/>
    <n v="416"/>
    <n v="552"/>
    <n v="85"/>
    <n v="1647"/>
    <n v="16"/>
    <n v="2355.333333"/>
    <n v="2570.333333"/>
  </r>
  <r>
    <s v="37119000138"/>
    <x v="11"/>
    <x v="59"/>
    <x v="1428"/>
    <n v="5444"/>
    <n v="1260"/>
    <n v="1390"/>
    <n v="2264"/>
    <n v="121"/>
    <n v="557"/>
    <n v="13"/>
    <n v="1957.166667"/>
    <n v="471"/>
  </r>
  <r>
    <s v="37119000140"/>
    <x v="11"/>
    <x v="59"/>
    <x v="1429"/>
    <n v="7084"/>
    <n v="3966"/>
    <n v="631"/>
    <n v="812"/>
    <n v="104"/>
    <n v="1581"/>
    <n v="11"/>
    <n v="2289.166667"/>
    <n v="2096.166667"/>
  </r>
  <r>
    <s v="37119000141"/>
    <x v="11"/>
    <x v="59"/>
    <x v="1430"/>
    <n v="10455"/>
    <n v="4927"/>
    <n v="1000"/>
    <n v="2932"/>
    <n v="176"/>
    <n v="1510"/>
    <n v="27"/>
    <n v="1822.5"/>
    <n v="468.33333329999999"/>
  </r>
  <r>
    <s v="37119000142"/>
    <x v="11"/>
    <x v="59"/>
    <x v="1431"/>
    <n v="7376"/>
    <n v="5591"/>
    <n v="458"/>
    <n v="827"/>
    <n v="134"/>
    <n v="364"/>
    <n v="10"/>
    <n v="2387.666667"/>
    <n v="2728.166667"/>
  </r>
  <r>
    <s v="37119000143"/>
    <x v="11"/>
    <x v="59"/>
    <x v="1432"/>
    <n v="6089"/>
    <n v="4646"/>
    <n v="434"/>
    <n v="575"/>
    <n v="81"/>
    <n v="350"/>
    <n v="2"/>
    <n v="2151.333333"/>
    <n v="2410"/>
  </r>
  <r>
    <s v="37119000144"/>
    <x v="11"/>
    <x v="59"/>
    <x v="1433"/>
    <n v="4008"/>
    <n v="2881"/>
    <n v="230"/>
    <n v="370"/>
    <n v="56"/>
    <n v="472"/>
    <n v="12"/>
    <n v="1559.666667"/>
    <n v="1338.666667"/>
  </r>
  <r>
    <s v="37119000145"/>
    <x v="11"/>
    <x v="59"/>
    <x v="1434"/>
    <n v="10928"/>
    <n v="5492"/>
    <n v="803"/>
    <n v="3835"/>
    <n v="158"/>
    <n v="726"/>
    <n v="33"/>
    <n v="5206.8333329999996"/>
    <n v="2553.5"/>
  </r>
  <r>
    <s v="37119000146"/>
    <x v="11"/>
    <x v="59"/>
    <x v="1435"/>
    <n v="6320"/>
    <n v="1025"/>
    <n v="591"/>
    <n v="3578"/>
    <n v="111"/>
    <n v="1163"/>
    <n v="8"/>
    <n v="2642.333333"/>
    <n v="377"/>
  </r>
  <r>
    <s v="37119000147"/>
    <x v="11"/>
    <x v="59"/>
    <x v="1436"/>
    <n v="6753"/>
    <n v="1312"/>
    <n v="1721"/>
    <n v="2358"/>
    <n v="150"/>
    <n v="1298"/>
    <n v="10"/>
    <n v="2080.833333"/>
    <n v="474.5"/>
  </r>
  <r>
    <s v="37119000148"/>
    <x v="11"/>
    <x v="59"/>
    <x v="1437"/>
    <n v="13593"/>
    <n v="6849"/>
    <n v="1163"/>
    <n v="1793"/>
    <n v="190"/>
    <n v="3559"/>
    <n v="18"/>
    <n v="4967.1666670000004"/>
    <n v="3420"/>
  </r>
  <r>
    <s v="37119000149"/>
    <x v="11"/>
    <x v="59"/>
    <x v="1438"/>
    <n v="6988"/>
    <n v="1454"/>
    <n v="1198"/>
    <n v="3887"/>
    <n v="96"/>
    <n v="452"/>
    <n v="15"/>
    <n v="3486"/>
    <n v="642.33333330000005"/>
  </r>
  <r>
    <s v="37119000150"/>
    <x v="11"/>
    <x v="59"/>
    <x v="1439"/>
    <n v="3960"/>
    <n v="1650"/>
    <n v="369"/>
    <n v="1773"/>
    <n v="81"/>
    <n v="127"/>
    <n v="1"/>
    <n v="1852.666667"/>
    <n v="836.16666669999995"/>
  </r>
  <r>
    <s v="37119000151"/>
    <x v="11"/>
    <x v="59"/>
    <x v="1440"/>
    <n v="6031"/>
    <n v="1926"/>
    <n v="697"/>
    <n v="2934"/>
    <n v="131"/>
    <n v="442"/>
    <n v="6"/>
    <n v="2969.5"/>
    <n v="800.16666669999995"/>
  </r>
  <r>
    <s v="37119000200"/>
    <x v="11"/>
    <x v="59"/>
    <x v="1441"/>
    <n v="3423"/>
    <n v="1744"/>
    <n v="867"/>
    <n v="573"/>
    <n v="102"/>
    <n v="175"/>
    <n v="2"/>
    <n v="946.5"/>
    <n v="820.66666669999995"/>
  </r>
  <r>
    <s v="37119000201"/>
    <x v="11"/>
    <x v="59"/>
    <x v="1442"/>
    <n v="9286"/>
    <n v="3274"/>
    <n v="1756"/>
    <n v="3890"/>
    <n v="243"/>
    <n v="281"/>
    <n v="13"/>
    <n v="3869.166667"/>
    <n v="1622.333333"/>
  </r>
  <r>
    <s v="37119000202"/>
    <x v="11"/>
    <x v="59"/>
    <x v="1443"/>
    <n v="9925"/>
    <n v="7651"/>
    <n v="845"/>
    <n v="975"/>
    <n v="152"/>
    <n v="304"/>
    <n v="14"/>
    <n v="3328.5"/>
    <n v="3451.833333"/>
  </r>
  <r>
    <s v="37119000203"/>
    <x v="11"/>
    <x v="59"/>
    <x v="1444"/>
    <n v="8124"/>
    <n v="1868"/>
    <n v="1608"/>
    <n v="4358"/>
    <n v="158"/>
    <n v="306"/>
    <n v="2"/>
    <n v="3852.333333"/>
    <n v="927"/>
  </r>
  <r>
    <s v="37119000205"/>
    <x v="11"/>
    <x v="59"/>
    <x v="1445"/>
    <n v="4440"/>
    <n v="1537"/>
    <n v="693"/>
    <n v="2031"/>
    <n v="73"/>
    <n v="224"/>
    <n v="12"/>
    <n v="2048.333333"/>
    <n v="862.16666669999995"/>
  </r>
  <r>
    <s v="37119000206"/>
    <x v="11"/>
    <x v="59"/>
    <x v="1446"/>
    <n v="7696"/>
    <n v="6183"/>
    <n v="435"/>
    <n v="612"/>
    <n v="102"/>
    <n v="401"/>
    <n v="4"/>
    <n v="3302.666667"/>
    <n v="1728"/>
  </r>
  <r>
    <s v="37119000207"/>
    <x v="11"/>
    <x v="59"/>
    <x v="1447"/>
    <n v="6155"/>
    <n v="4452"/>
    <n v="777"/>
    <n v="604"/>
    <n v="88"/>
    <n v="205"/>
    <n v="5"/>
    <n v="2002.333333"/>
    <n v="2315.333333"/>
  </r>
  <r>
    <s v="37119000208"/>
    <x v="11"/>
    <x v="59"/>
    <x v="1448"/>
    <n v="4998"/>
    <n v="4408"/>
    <n v="157"/>
    <n v="168"/>
    <n v="67"/>
    <n v="154"/>
    <n v="3"/>
    <n v="1522.833333"/>
    <n v="2438.166667"/>
  </r>
  <r>
    <s v="37119000209"/>
    <x v="11"/>
    <x v="59"/>
    <x v="1449"/>
    <n v="5178"/>
    <n v="3636"/>
    <n v="471"/>
    <n v="842"/>
    <n v="90"/>
    <n v="145"/>
    <n v="3"/>
    <n v="1839.833333"/>
    <n v="1887.5"/>
  </r>
  <r>
    <s v="37119000210"/>
    <x v="11"/>
    <x v="59"/>
    <x v="1450"/>
    <n v="7115"/>
    <n v="905"/>
    <n v="943"/>
    <n v="5028"/>
    <n v="128"/>
    <n v="223"/>
    <n v="7"/>
    <n v="4024.666667"/>
    <n v="497.66666670000001"/>
  </r>
  <r>
    <s v="37119000211"/>
    <x v="11"/>
    <x v="59"/>
    <x v="1451"/>
    <n v="12947"/>
    <n v="3571"/>
    <n v="1557"/>
    <n v="7147"/>
    <n v="283"/>
    <n v="597"/>
    <n v="12"/>
    <n v="5884.6666670000004"/>
    <n v="1498.833333"/>
  </r>
  <r>
    <s v="37119000212"/>
    <x v="11"/>
    <x v="59"/>
    <x v="1452"/>
    <n v="16996"/>
    <n v="4130"/>
    <n v="1363"/>
    <n v="8147"/>
    <n v="274"/>
    <n v="3370"/>
    <n v="30"/>
    <n v="6646.8333329999996"/>
    <n v="1327.666667"/>
  </r>
  <r>
    <s v="37119000213"/>
    <x v="11"/>
    <x v="59"/>
    <x v="1453"/>
    <n v="6348"/>
    <n v="808"/>
    <n v="1257"/>
    <n v="4031"/>
    <n v="96"/>
    <n v="248"/>
    <n v="7"/>
    <n v="3017.333333"/>
    <n v="405"/>
  </r>
  <r>
    <s v="37119000214"/>
    <x v="11"/>
    <x v="59"/>
    <x v="1454"/>
    <n v="3870"/>
    <n v="1450"/>
    <n v="252"/>
    <n v="1956"/>
    <n v="80"/>
    <n v="170"/>
    <n v="13"/>
    <n v="2096.666667"/>
    <n v="652"/>
  </r>
  <r>
    <s v="37119000215"/>
    <x v="11"/>
    <x v="59"/>
    <x v="1455"/>
    <n v="3831"/>
    <n v="2776"/>
    <n v="270"/>
    <n v="437"/>
    <n v="67"/>
    <n v="262"/>
    <n v="11"/>
    <n v="1434.333333"/>
    <n v="1345.666667"/>
  </r>
  <r>
    <s v="37119000216"/>
    <x v="11"/>
    <x v="59"/>
    <x v="1456"/>
    <n v="5529"/>
    <n v="3431"/>
    <n v="614"/>
    <n v="1002"/>
    <n v="116"/>
    <n v="379"/>
    <n v="7"/>
    <n v="2031.333333"/>
    <n v="1704"/>
  </r>
  <r>
    <s v="37119000217"/>
    <x v="11"/>
    <x v="59"/>
    <x v="1457"/>
    <n v="3584"/>
    <n v="2286"/>
    <n v="423"/>
    <n v="667"/>
    <n v="70"/>
    <n v="153"/>
    <n v="5"/>
    <n v="1170.166667"/>
    <n v="925.66666669999995"/>
  </r>
  <r>
    <s v="37119000218"/>
    <x v="11"/>
    <x v="59"/>
    <x v="1458"/>
    <n v="2949"/>
    <n v="2277"/>
    <n v="238"/>
    <n v="284"/>
    <n v="46"/>
    <n v="93"/>
    <n v="2"/>
    <n v="870.66666669999995"/>
    <n v="1242.666667"/>
  </r>
  <r>
    <s v="37119000219"/>
    <x v="11"/>
    <x v="59"/>
    <x v="1459"/>
    <n v="3067"/>
    <n v="2061"/>
    <n v="279"/>
    <n v="496"/>
    <n v="75"/>
    <n v="162"/>
    <n v="6"/>
    <n v="854.16666669999995"/>
    <n v="1167.666667"/>
  </r>
  <r>
    <s v="37119000220"/>
    <x v="11"/>
    <x v="59"/>
    <x v="1460"/>
    <n v="3282"/>
    <n v="2534"/>
    <n v="207"/>
    <n v="400"/>
    <n v="60"/>
    <n v="107"/>
    <n v="5"/>
    <n v="1084.5"/>
    <n v="1537.833333"/>
  </r>
  <r>
    <s v="37119000221"/>
    <x v="11"/>
    <x v="59"/>
    <x v="1461"/>
    <n v="4842"/>
    <n v="3863"/>
    <n v="243"/>
    <n v="428"/>
    <n v="108"/>
    <n v="192"/>
    <n v="3"/>
    <n v="1323.666667"/>
    <n v="2354.666667"/>
  </r>
  <r>
    <s v="37119000222"/>
    <x v="11"/>
    <x v="59"/>
    <x v="1462"/>
    <n v="8215"/>
    <n v="1892"/>
    <n v="984"/>
    <n v="4865"/>
    <n v="191"/>
    <n v="406"/>
    <n v="12"/>
    <n v="4051.166667"/>
    <n v="1063.5"/>
  </r>
  <r>
    <s v="37119000224"/>
    <x v="11"/>
    <x v="59"/>
    <x v="1463"/>
    <n v="3997"/>
    <n v="1664"/>
    <n v="634"/>
    <n v="1397"/>
    <n v="110"/>
    <n v="250"/>
    <n v="6"/>
    <n v="1341.833333"/>
    <n v="841.66666669999995"/>
  </r>
  <r>
    <s v="37119000225"/>
    <x v="11"/>
    <x v="59"/>
    <x v="1464"/>
    <n v="2899"/>
    <n v="1939"/>
    <n v="333"/>
    <n v="425"/>
    <n v="59"/>
    <n v="170"/>
    <n v="4"/>
    <n v="988.33333330000005"/>
    <n v="837.83333330000005"/>
  </r>
  <r>
    <s v="37119000226"/>
    <x v="11"/>
    <x v="59"/>
    <x v="1465"/>
    <n v="4576"/>
    <n v="3009"/>
    <n v="533"/>
    <n v="614"/>
    <n v="71"/>
    <n v="313"/>
    <n v="3"/>
    <n v="1628.166667"/>
    <n v="1299"/>
  </r>
  <r>
    <s v="37119000227"/>
    <x v="11"/>
    <x v="59"/>
    <x v="1466"/>
    <n v="7973"/>
    <n v="5176"/>
    <n v="649"/>
    <n v="885"/>
    <n v="102"/>
    <n v="1133"/>
    <n v="4"/>
    <n v="2842"/>
    <n v="2518.333333"/>
  </r>
  <r>
    <s v="37119000228"/>
    <x v="11"/>
    <x v="59"/>
    <x v="1467"/>
    <n v="6144"/>
    <n v="2028"/>
    <n v="1290"/>
    <n v="2251"/>
    <n v="160"/>
    <n v="553"/>
    <n v="13"/>
    <n v="2271.166667"/>
    <n v="807.83333330000005"/>
  </r>
  <r>
    <s v="37119000229"/>
    <x v="11"/>
    <x v="59"/>
    <x v="1468"/>
    <n v="12660"/>
    <n v="6526"/>
    <n v="1456"/>
    <n v="3597"/>
    <n v="214"/>
    <n v="929"/>
    <n v="31"/>
    <n v="4881"/>
    <n v="3249.5"/>
  </r>
  <r>
    <s v="37119000230"/>
    <x v="11"/>
    <x v="59"/>
    <x v="1469"/>
    <n v="12279"/>
    <n v="3871"/>
    <n v="2150"/>
    <n v="4597"/>
    <n v="228"/>
    <n v="1635"/>
    <n v="7"/>
    <n v="4935.3333329999996"/>
    <n v="1815.5"/>
  </r>
  <r>
    <s v="37119000231"/>
    <x v="11"/>
    <x v="59"/>
    <x v="1470"/>
    <n v="6395"/>
    <n v="3207"/>
    <n v="1228"/>
    <n v="1337"/>
    <n v="135"/>
    <n v="585"/>
    <n v="7"/>
    <n v="2178"/>
    <n v="1354.333333"/>
  </r>
  <r>
    <s v="37119000232"/>
    <x v="11"/>
    <x v="59"/>
    <x v="1471"/>
    <n v="5675"/>
    <n v="3815"/>
    <n v="399"/>
    <n v="555"/>
    <n v="102"/>
    <n v="822"/>
    <n v="12"/>
    <n v="2049.5"/>
    <n v="1979.5"/>
  </r>
  <r>
    <s v="37119000233"/>
    <x v="11"/>
    <x v="59"/>
    <x v="1472"/>
    <n v="4431"/>
    <n v="3850"/>
    <n v="144"/>
    <n v="155"/>
    <n v="44"/>
    <n v="212"/>
    <n v="2"/>
    <n v="1659"/>
    <n v="1887.666667"/>
  </r>
  <r>
    <s v="37119000234"/>
    <x v="11"/>
    <x v="59"/>
    <x v="1473"/>
    <n v="4553"/>
    <n v="2351"/>
    <n v="967"/>
    <n v="919"/>
    <n v="138"/>
    <n v="204"/>
    <n v="3"/>
    <n v="1411.333333"/>
    <n v="1157.333333"/>
  </r>
  <r>
    <s v="37119000235"/>
    <x v="11"/>
    <x v="59"/>
    <x v="1474"/>
    <n v="4444"/>
    <n v="2035"/>
    <n v="855"/>
    <n v="1292"/>
    <n v="112"/>
    <n v="226"/>
    <n v="7"/>
    <n v="1481.5"/>
    <n v="1079.166667"/>
  </r>
  <r>
    <s v="37119000236"/>
    <x v="11"/>
    <x v="59"/>
    <x v="1475"/>
    <n v="5451"/>
    <n v="4065"/>
    <n v="377"/>
    <n v="676"/>
    <n v="117"/>
    <n v="217"/>
    <n v="7"/>
    <n v="1464.666667"/>
    <n v="2469"/>
  </r>
  <r>
    <s v="37119000237"/>
    <x v="11"/>
    <x v="59"/>
    <x v="1476"/>
    <n v="5625"/>
    <n v="1453"/>
    <n v="804"/>
    <n v="3064"/>
    <n v="130"/>
    <n v="299"/>
    <n v="8"/>
    <n v="2436.166667"/>
    <n v="576.5"/>
  </r>
  <r>
    <s v="37119000239"/>
    <x v="11"/>
    <x v="59"/>
    <x v="1477"/>
    <n v="4227"/>
    <n v="1356"/>
    <n v="323"/>
    <n v="1853"/>
    <n v="78"/>
    <n v="678"/>
    <n v="8"/>
    <n v="2012"/>
    <n v="656"/>
  </r>
  <r>
    <s v="37119000240"/>
    <x v="11"/>
    <x v="59"/>
    <x v="1478"/>
    <n v="7143"/>
    <n v="5778"/>
    <n v="485"/>
    <n v="521"/>
    <n v="123"/>
    <n v="215"/>
    <n v="5"/>
    <n v="2243.333333"/>
    <n v="2748.333333"/>
  </r>
  <r>
    <s v="37119000241"/>
    <x v="11"/>
    <x v="59"/>
    <x v="1479"/>
    <n v="8750"/>
    <n v="5750"/>
    <n v="568"/>
    <n v="1744"/>
    <n v="146"/>
    <n v="575"/>
    <n v="13"/>
    <n v="3236.833333"/>
    <n v="2793"/>
  </r>
  <r>
    <s v="37119000242"/>
    <x v="11"/>
    <x v="59"/>
    <x v="1480"/>
    <n v="3011"/>
    <n v="2716"/>
    <n v="77"/>
    <n v="76"/>
    <n v="29"/>
    <n v="84"/>
    <n v="3"/>
    <n v="831.66666669999995"/>
    <n v="1706.5"/>
  </r>
  <r>
    <s v="37119000243"/>
    <x v="11"/>
    <x v="59"/>
    <x v="1481"/>
    <n v="11969"/>
    <n v="5132"/>
    <n v="1831"/>
    <n v="3996"/>
    <n v="202"/>
    <n v="927"/>
    <n v="22"/>
    <n v="4904.6666670000004"/>
    <n v="2431.166667"/>
  </r>
  <r>
    <s v="371190078.1"/>
    <x v="11"/>
    <x v="59"/>
    <x v="1482"/>
    <n v="3937"/>
    <n v="1375"/>
    <n v="805"/>
    <n v="1230"/>
    <n v="70"/>
    <n v="505"/>
    <n v="9"/>
    <n v="1250.166667"/>
    <n v="396.5"/>
  </r>
  <r>
    <s v="371190107.1"/>
    <x v="11"/>
    <x v="59"/>
    <x v="1483"/>
    <n v="4261"/>
    <n v="923"/>
    <n v="510"/>
    <n v="2596"/>
    <n v="77"/>
    <n v="233"/>
    <n v="8"/>
    <n v="2307.166667"/>
    <n v="431.33333329999999"/>
  </r>
  <r>
    <s v="371190139.1"/>
    <x v="11"/>
    <x v="59"/>
    <x v="1484"/>
    <n v="4068"/>
    <n v="2668"/>
    <n v="308"/>
    <n v="423"/>
    <n v="46"/>
    <n v="589"/>
    <n v="5"/>
    <n v="1497.166667"/>
    <n v="1387"/>
  </r>
  <r>
    <s v="371190204.1"/>
    <x v="11"/>
    <x v="59"/>
    <x v="1485"/>
    <n v="6170"/>
    <n v="1384"/>
    <n v="663"/>
    <n v="3769"/>
    <n v="106"/>
    <n v="334"/>
    <n v="9"/>
    <n v="3420.333333"/>
    <n v="596.83333330000005"/>
  </r>
  <r>
    <s v="371190223.1"/>
    <x v="11"/>
    <x v="59"/>
    <x v="1486"/>
    <n v="8075"/>
    <n v="3538"/>
    <n v="757"/>
    <n v="3434"/>
    <n v="184"/>
    <n v="265"/>
    <n v="10"/>
    <n v="3711.5"/>
    <n v="1833.833333"/>
  </r>
  <r>
    <s v="371190238.1"/>
    <x v="11"/>
    <x v="59"/>
    <x v="1294"/>
    <n v="3091"/>
    <n v="1515"/>
    <n v="245"/>
    <n v="1165"/>
    <n v="43"/>
    <n v="157"/>
    <n v="6"/>
    <n v="1702.666667"/>
    <n v="690.33333330000005"/>
  </r>
  <r>
    <s v="37121000001"/>
    <x v="1"/>
    <x v="60"/>
    <x v="1487"/>
    <n v="1395"/>
    <n v="1300"/>
    <n v="20"/>
    <n v="10"/>
    <n v="48"/>
    <n v="10"/>
    <n v="1"/>
    <n v="221.66666670000001"/>
    <n v="760.66666669999995"/>
  </r>
  <r>
    <s v="37121000002"/>
    <x v="1"/>
    <x v="60"/>
    <x v="1488"/>
    <n v="319"/>
    <n v="316"/>
    <n v="0"/>
    <n v="0"/>
    <n v="1"/>
    <n v="2"/>
    <n v="0"/>
    <n v="25.333333329999999"/>
    <n v="211"/>
  </r>
  <r>
    <s v="37121000003"/>
    <x v="1"/>
    <x v="60"/>
    <x v="1489"/>
    <n v="601"/>
    <n v="577"/>
    <n v="5"/>
    <n v="0"/>
    <n v="15"/>
    <n v="0"/>
    <n v="0"/>
    <n v="71.5"/>
    <n v="362.83333329999999"/>
  </r>
  <r>
    <s v="37121000004"/>
    <x v="1"/>
    <x v="60"/>
    <x v="1490"/>
    <n v="6552"/>
    <n v="5922"/>
    <n v="354"/>
    <n v="60"/>
    <n v="144"/>
    <n v="50"/>
    <n v="4"/>
    <n v="1035.5"/>
    <n v="3400.833333"/>
  </r>
  <r>
    <s v="37121000005"/>
    <x v="1"/>
    <x v="60"/>
    <x v="1491"/>
    <n v="858"/>
    <n v="803"/>
    <n v="21"/>
    <n v="3"/>
    <n v="25"/>
    <n v="3"/>
    <n v="0"/>
    <n v="88.166666669999998"/>
    <n v="477.5"/>
  </r>
  <r>
    <s v="37121000006"/>
    <x v="1"/>
    <x v="60"/>
    <x v="1492"/>
    <n v="598"/>
    <n v="576"/>
    <n v="1"/>
    <n v="1"/>
    <n v="15"/>
    <n v="6"/>
    <n v="0"/>
    <n v="72.5"/>
    <n v="341"/>
  </r>
  <r>
    <s v="37121000007"/>
    <x v="1"/>
    <x v="60"/>
    <x v="344"/>
    <n v="223"/>
    <n v="213"/>
    <n v="2"/>
    <n v="2"/>
    <n v="5"/>
    <n v="1"/>
    <n v="0"/>
    <n v="18"/>
    <n v="138.5"/>
  </r>
  <r>
    <s v="37121000008"/>
    <x v="1"/>
    <x v="60"/>
    <x v="1493"/>
    <n v="307"/>
    <n v="300"/>
    <n v="2"/>
    <n v="2"/>
    <n v="1"/>
    <n v="0"/>
    <n v="0"/>
    <n v="34.333333330000002"/>
    <n v="195.83333329999999"/>
  </r>
  <r>
    <s v="37121000009"/>
    <x v="1"/>
    <x v="60"/>
    <x v="60"/>
    <n v="1393"/>
    <n v="1295"/>
    <n v="42"/>
    <n v="9"/>
    <n v="33"/>
    <n v="12"/>
    <n v="0"/>
    <n v="295.83333329999999"/>
    <n v="731"/>
  </r>
  <r>
    <s v="371230000T1"/>
    <x v="2"/>
    <x v="61"/>
    <x v="1494"/>
    <n v="2279"/>
    <n v="1455"/>
    <n v="223"/>
    <n v="515"/>
    <n v="33"/>
    <n v="55"/>
    <n v="2"/>
    <n v="566.83333330000005"/>
    <n v="869.16666669999995"/>
  </r>
  <r>
    <s v="371230000T2"/>
    <x v="2"/>
    <x v="61"/>
    <x v="1495"/>
    <n v="1876"/>
    <n v="1339"/>
    <n v="80"/>
    <n v="416"/>
    <n v="23"/>
    <n v="21"/>
    <n v="0"/>
    <n v="355.5"/>
    <n v="671.83333330000005"/>
  </r>
  <r>
    <s v="37123000BIS"/>
    <x v="2"/>
    <x v="61"/>
    <x v="1496"/>
    <n v="2139"/>
    <n v="1033"/>
    <n v="634"/>
    <n v="441"/>
    <n v="38"/>
    <n v="21"/>
    <n v="2"/>
    <n v="540.66666669999995"/>
    <n v="497.83333329999999"/>
  </r>
  <r>
    <s v="37123000CAN"/>
    <x v="2"/>
    <x v="61"/>
    <x v="1497"/>
    <n v="2042"/>
    <n v="986"/>
    <n v="663"/>
    <n v="343"/>
    <n v="40"/>
    <n v="33"/>
    <n v="6"/>
    <n v="454"/>
    <n v="530.83333330000005"/>
  </r>
  <r>
    <s v="37123000CHE"/>
    <x v="2"/>
    <x v="61"/>
    <x v="1498"/>
    <n v="732"/>
    <n v="613"/>
    <n v="42"/>
    <n v="71"/>
    <n v="9"/>
    <n v="0"/>
    <n v="0"/>
    <n v="136.33333329999999"/>
    <n v="387.5"/>
  </r>
  <r>
    <s v="37123000ELD"/>
    <x v="2"/>
    <x v="61"/>
    <x v="1499"/>
    <n v="1729"/>
    <n v="1638"/>
    <n v="21"/>
    <n v="32"/>
    <n v="31"/>
    <n v="10"/>
    <n v="1"/>
    <n v="242"/>
    <n v="901.33333330000005"/>
  </r>
  <r>
    <s v="37123000LIT"/>
    <x v="2"/>
    <x v="61"/>
    <x v="1500"/>
    <n v="606"/>
    <n v="545"/>
    <n v="30"/>
    <n v="14"/>
    <n v="13"/>
    <n v="0"/>
    <n v="0"/>
    <n v="63.333333330000002"/>
    <n v="338.83333329999999"/>
  </r>
  <r>
    <s v="37123000MTG"/>
    <x v="2"/>
    <x v="61"/>
    <x v="1501"/>
    <n v="1688"/>
    <n v="773"/>
    <n v="19"/>
    <n v="842"/>
    <n v="43"/>
    <n v="30"/>
    <n v="4"/>
    <n v="830.83333330000005"/>
    <n v="418.16666670000001"/>
  </r>
  <r>
    <s v="37123000OPH"/>
    <x v="2"/>
    <x v="61"/>
    <x v="1314"/>
    <n v="363"/>
    <n v="333"/>
    <n v="13"/>
    <n v="8"/>
    <n v="8"/>
    <n v="3"/>
    <n v="0"/>
    <n v="27.666666670000001"/>
    <n v="221.83333329999999"/>
  </r>
  <r>
    <s v="37123000PEE"/>
    <x v="2"/>
    <x v="61"/>
    <x v="1502"/>
    <n v="1529"/>
    <n v="1331"/>
    <n v="25"/>
    <n v="120"/>
    <n v="19"/>
    <n v="34"/>
    <n v="5"/>
    <n v="199.66666670000001"/>
    <n v="696"/>
  </r>
  <r>
    <s v="37123000ROC"/>
    <x v="2"/>
    <x v="61"/>
    <x v="1503"/>
    <n v="992"/>
    <n v="332"/>
    <n v="282"/>
    <n v="364"/>
    <n v="17"/>
    <n v="2"/>
    <n v="0"/>
    <n v="347.16666670000001"/>
    <n v="190.5"/>
  </r>
  <r>
    <s v="37123000STA"/>
    <x v="2"/>
    <x v="61"/>
    <x v="1504"/>
    <n v="2011"/>
    <n v="1594"/>
    <n v="267"/>
    <n v="105"/>
    <n v="48"/>
    <n v="7"/>
    <n v="2"/>
    <n v="265.33333329999999"/>
    <n v="882.16666669999995"/>
  </r>
  <r>
    <s v="37123000UWH"/>
    <x v="2"/>
    <x v="61"/>
    <x v="1505"/>
    <n v="1652"/>
    <n v="1531"/>
    <n v="20"/>
    <n v="34"/>
    <n v="30"/>
    <n v="35"/>
    <n v="1"/>
    <n v="224.5"/>
    <n v="846.5"/>
  </r>
  <r>
    <s v="37123000WAD"/>
    <x v="2"/>
    <x v="61"/>
    <x v="1506"/>
    <n v="539"/>
    <n v="262"/>
    <n v="23"/>
    <n v="170"/>
    <n v="6"/>
    <n v="77"/>
    <n v="0"/>
    <n v="202.33333329999999"/>
    <n v="149"/>
  </r>
  <r>
    <s v="37125000BEN"/>
    <x v="2"/>
    <x v="62"/>
    <x v="1507"/>
    <n v="2399"/>
    <n v="1647"/>
    <n v="279"/>
    <n v="403"/>
    <n v="66"/>
    <n v="10"/>
    <n v="5"/>
    <n v="477.5"/>
    <n v="1084.5"/>
  </r>
  <r>
    <s v="37125000CAM"/>
    <x v="2"/>
    <x v="62"/>
    <x v="1035"/>
    <n v="3044"/>
    <n v="2399"/>
    <n v="216"/>
    <n v="314"/>
    <n v="82"/>
    <n v="27"/>
    <n v="3"/>
    <n v="505.5"/>
    <n v="1443.166667"/>
  </r>
  <r>
    <s v="37125000CAR"/>
    <x v="2"/>
    <x v="62"/>
    <x v="1508"/>
    <n v="5814"/>
    <n v="4460"/>
    <n v="319"/>
    <n v="832"/>
    <n v="172"/>
    <n v="61"/>
    <n v="6"/>
    <n v="1223.166667"/>
    <n v="2649.166667"/>
  </r>
  <r>
    <s v="37125000DHR"/>
    <x v="2"/>
    <x v="62"/>
    <x v="1346"/>
    <n v="1981"/>
    <n v="1664"/>
    <n v="134"/>
    <n v="111"/>
    <n v="66"/>
    <n v="8"/>
    <n v="0"/>
    <n v="275.83333329999999"/>
    <n v="1068.666667"/>
  </r>
  <r>
    <s v="37125000EAB"/>
    <x v="2"/>
    <x v="62"/>
    <x v="792"/>
    <n v="3280"/>
    <n v="2230"/>
    <n v="163"/>
    <n v="729"/>
    <n v="109"/>
    <n v="53"/>
    <n v="9"/>
    <n v="896.66666669999995"/>
    <n v="1088"/>
  </r>
  <r>
    <s v="37125000EWD"/>
    <x v="2"/>
    <x v="62"/>
    <x v="1509"/>
    <n v="1727"/>
    <n v="1360"/>
    <n v="78"/>
    <n v="238"/>
    <n v="58"/>
    <n v="13"/>
    <n v="0"/>
    <n v="401.33333329999999"/>
    <n v="837.83333330000005"/>
  </r>
  <r>
    <s v="37125000LTR"/>
    <x v="2"/>
    <x v="62"/>
    <x v="1510"/>
    <n v="3515"/>
    <n v="2765"/>
    <n v="235"/>
    <n v="321"/>
    <n v="113"/>
    <n v="69"/>
    <n v="12"/>
    <n v="669.16666669999995"/>
    <n v="1450.333333"/>
  </r>
  <r>
    <s v="37125000NSP"/>
    <x v="2"/>
    <x v="62"/>
    <x v="436"/>
    <n v="2919"/>
    <n v="2459"/>
    <n v="144"/>
    <n v="204"/>
    <n v="38"/>
    <n v="56"/>
    <n v="2"/>
    <n v="940"/>
    <n v="898.16666669999995"/>
  </r>
  <r>
    <s v="37125000PBF"/>
    <x v="2"/>
    <x v="62"/>
    <x v="1511"/>
    <n v="2853"/>
    <n v="1769"/>
    <n v="287"/>
    <n v="644"/>
    <n v="106"/>
    <n v="52"/>
    <n v="9"/>
    <n v="753.66666669999995"/>
    <n v="979.66666669999995"/>
  </r>
  <r>
    <s v="37125000PDN"/>
    <x v="2"/>
    <x v="62"/>
    <x v="1512"/>
    <n v="3732"/>
    <n v="3116"/>
    <n v="165"/>
    <n v="262"/>
    <n v="68"/>
    <n v="95"/>
    <n v="11"/>
    <n v="1111"/>
    <n v="1447"/>
  </r>
  <r>
    <s v="37125000PHC"/>
    <x v="2"/>
    <x v="62"/>
    <x v="1513"/>
    <n v="4248"/>
    <n v="3670"/>
    <n v="136"/>
    <n v="254"/>
    <n v="80"/>
    <n v="96"/>
    <n v="6"/>
    <n v="1343.333333"/>
    <n v="1990"/>
  </r>
  <r>
    <s v="37125000RBN"/>
    <x v="2"/>
    <x v="62"/>
    <x v="73"/>
    <n v="1904"/>
    <n v="1146"/>
    <n v="565"/>
    <n v="139"/>
    <n v="47"/>
    <n v="13"/>
    <n v="6"/>
    <n v="265.33333329999999"/>
    <n v="656.83333330000005"/>
  </r>
  <r>
    <s v="37125000SLS"/>
    <x v="2"/>
    <x v="62"/>
    <x v="1514"/>
    <n v="3875"/>
    <n v="3452"/>
    <n v="150"/>
    <n v="165"/>
    <n v="43"/>
    <n v="55"/>
    <n v="0"/>
    <n v="1161.833333"/>
    <n v="2380.166667"/>
  </r>
  <r>
    <s v="37125000SSP"/>
    <x v="2"/>
    <x v="62"/>
    <x v="1515"/>
    <n v="4440"/>
    <n v="2543"/>
    <n v="182"/>
    <n v="1546"/>
    <n v="96"/>
    <n v="112"/>
    <n v="7"/>
    <n v="1576.333333"/>
    <n v="1169.5"/>
  </r>
  <r>
    <s v="37125000TLT"/>
    <x v="2"/>
    <x v="62"/>
    <x v="350"/>
    <n v="535"/>
    <n v="180"/>
    <n v="17"/>
    <n v="331"/>
    <n v="5"/>
    <n v="10"/>
    <n v="1"/>
    <n v="305.33333329999999"/>
    <n v="106.16666669999999"/>
  </r>
  <r>
    <s v="37125000VSS"/>
    <x v="2"/>
    <x v="62"/>
    <x v="1516"/>
    <n v="2568"/>
    <n v="1958"/>
    <n v="239"/>
    <n v="249"/>
    <n v="76"/>
    <n v="28"/>
    <n v="2"/>
    <n v="487.83333329999999"/>
    <n v="1030.5"/>
  </r>
  <r>
    <s v="37125000WAB"/>
    <x v="2"/>
    <x v="62"/>
    <x v="1517"/>
    <n v="4736"/>
    <n v="3086"/>
    <n v="316"/>
    <n v="995"/>
    <n v="213"/>
    <n v="151"/>
    <n v="14"/>
    <n v="1159.5"/>
    <n v="1522.166667"/>
  </r>
  <r>
    <s v="37125000WEM"/>
    <x v="2"/>
    <x v="62"/>
    <x v="1518"/>
    <n v="2229"/>
    <n v="1965"/>
    <n v="89"/>
    <n v="124"/>
    <n v="36"/>
    <n v="14"/>
    <n v="1"/>
    <n v="273.33333329999999"/>
    <n v="1346.5"/>
  </r>
  <r>
    <s v="37125000WND"/>
    <x v="2"/>
    <x v="62"/>
    <x v="1519"/>
    <n v="2688"/>
    <n v="2116"/>
    <n v="130"/>
    <n v="323"/>
    <n v="62"/>
    <n v="44"/>
    <n v="3"/>
    <n v="692.66666669999995"/>
    <n v="1207"/>
  </r>
  <r>
    <s v="3712500EKWD"/>
    <x v="2"/>
    <x v="62"/>
    <x v="960"/>
    <n v="1681"/>
    <n v="1426"/>
    <n v="61"/>
    <n v="111"/>
    <n v="35"/>
    <n v="42"/>
    <n v="0"/>
    <n v="392.33333329999999"/>
    <n v="655"/>
  </r>
  <r>
    <s v="3712500PHA1"/>
    <x v="2"/>
    <x v="62"/>
    <x v="1520"/>
    <n v="3564"/>
    <n v="2982"/>
    <n v="156"/>
    <n v="220"/>
    <n v="83"/>
    <n v="117"/>
    <n v="4"/>
    <n v="893.33333330000005"/>
    <n v="1574.833333"/>
  </r>
  <r>
    <s v="3712500PHA2"/>
    <x v="2"/>
    <x v="62"/>
    <x v="1521"/>
    <n v="2060"/>
    <n v="1894"/>
    <n v="26"/>
    <n v="41"/>
    <n v="43"/>
    <n v="29"/>
    <n v="1"/>
    <n v="535.5"/>
    <n v="1212.5"/>
  </r>
  <r>
    <s v="3712500PHB1"/>
    <x v="2"/>
    <x v="62"/>
    <x v="747"/>
    <n v="3188"/>
    <n v="2766"/>
    <n v="124"/>
    <n v="169"/>
    <n v="34"/>
    <n v="80"/>
    <n v="4"/>
    <n v="970.33333330000005"/>
    <n v="1521.166667"/>
  </r>
  <r>
    <s v="3712500PHB2"/>
    <x v="2"/>
    <x v="62"/>
    <x v="625"/>
    <n v="2359"/>
    <n v="2151"/>
    <n v="64"/>
    <n v="54"/>
    <n v="36"/>
    <n v="58"/>
    <n v="7"/>
    <n v="585.5"/>
    <n v="1268.666667"/>
  </r>
  <r>
    <s v="3712500WKWD"/>
    <x v="2"/>
    <x v="62"/>
    <x v="711"/>
    <n v="2466"/>
    <n v="2152"/>
    <n v="98"/>
    <n v="100"/>
    <n v="54"/>
    <n v="62"/>
    <n v="5"/>
    <n v="628.33333330000005"/>
    <n v="1146.666667"/>
  </r>
  <r>
    <s v="37125EUR-WP"/>
    <x v="2"/>
    <x v="62"/>
    <x v="1522"/>
    <n v="4407"/>
    <n v="3866"/>
    <n v="200"/>
    <n v="132"/>
    <n v="78"/>
    <n v="98"/>
    <n v="7"/>
    <n v="902.66666669999995"/>
    <n v="2253.666667"/>
  </r>
  <r>
    <s v="3712700P01A"/>
    <x v="10"/>
    <x v="63"/>
    <x v="1523"/>
    <n v="3556"/>
    <n v="2171"/>
    <n v="563"/>
    <n v="749"/>
    <n v="100"/>
    <n v="28"/>
    <n v="11"/>
    <n v="793.66666669999995"/>
    <n v="1414.333333"/>
  </r>
  <r>
    <s v="3712700P02A"/>
    <x v="10"/>
    <x v="63"/>
    <x v="1524"/>
    <n v="2841"/>
    <n v="1655"/>
    <n v="444"/>
    <n v="662"/>
    <n v="57"/>
    <n v="15"/>
    <n v="3"/>
    <n v="648.5"/>
    <n v="1002.333333"/>
  </r>
  <r>
    <s v="3712700P03A"/>
    <x v="10"/>
    <x v="63"/>
    <x v="1525"/>
    <n v="2228"/>
    <n v="1521"/>
    <n v="287"/>
    <n v="374"/>
    <n v="43"/>
    <n v="5"/>
    <n v="1"/>
    <n v="445.33333329999999"/>
    <n v="897.66666669999995"/>
  </r>
  <r>
    <s v="3712700P04A"/>
    <x v="10"/>
    <x v="63"/>
    <x v="1526"/>
    <n v="2314"/>
    <n v="1245"/>
    <n v="627"/>
    <n v="402"/>
    <n v="39"/>
    <n v="4"/>
    <n v="1"/>
    <n v="488"/>
    <n v="845.33333330000005"/>
  </r>
  <r>
    <s v="3712700P05A"/>
    <x v="10"/>
    <x v="63"/>
    <x v="1527"/>
    <n v="3303"/>
    <n v="2743"/>
    <n v="242"/>
    <n v="269"/>
    <n v="59"/>
    <n v="4"/>
    <n v="6"/>
    <n v="471.33333329999999"/>
    <n v="1913"/>
  </r>
  <r>
    <s v="3712700P06A"/>
    <x v="10"/>
    <x v="63"/>
    <x v="1528"/>
    <n v="3298"/>
    <n v="1706"/>
    <n v="184"/>
    <n v="1326"/>
    <n v="96"/>
    <n v="12"/>
    <n v="5"/>
    <n v="1305"/>
    <n v="994.33333330000005"/>
  </r>
  <r>
    <s v="3712700P07A"/>
    <x v="10"/>
    <x v="63"/>
    <x v="1529"/>
    <n v="945"/>
    <n v="671"/>
    <n v="65"/>
    <n v="194"/>
    <n v="19"/>
    <n v="5"/>
    <n v="1"/>
    <n v="206.16666670000001"/>
    <n v="461.66666670000001"/>
  </r>
  <r>
    <s v="3712700P08A"/>
    <x v="10"/>
    <x v="63"/>
    <x v="1530"/>
    <n v="7913"/>
    <n v="4325"/>
    <n v="222"/>
    <n v="3157"/>
    <n v="191"/>
    <n v="46"/>
    <n v="14"/>
    <n v="2638.666667"/>
    <n v="2804.666667"/>
  </r>
  <r>
    <s v="3712700P09A"/>
    <x v="10"/>
    <x v="63"/>
    <x v="1531"/>
    <n v="1648"/>
    <n v="1044"/>
    <n v="58"/>
    <n v="510"/>
    <n v="33"/>
    <n v="1"/>
    <n v="4"/>
    <n v="479.16666670000001"/>
    <n v="584"/>
  </r>
  <r>
    <s v="3712700P10A"/>
    <x v="10"/>
    <x v="63"/>
    <x v="1532"/>
    <n v="2138"/>
    <n v="768"/>
    <n v="99"/>
    <n v="1205"/>
    <n v="95"/>
    <n v="5"/>
    <n v="0"/>
    <n v="1007.166667"/>
    <n v="475.5"/>
  </r>
  <r>
    <s v="3712700P11A"/>
    <x v="10"/>
    <x v="63"/>
    <x v="1533"/>
    <n v="3059"/>
    <n v="2519"/>
    <n v="57"/>
    <n v="410"/>
    <n v="67"/>
    <n v="14"/>
    <n v="4"/>
    <n v="609.5"/>
    <n v="1886"/>
  </r>
  <r>
    <s v="3712700P12A"/>
    <x v="10"/>
    <x v="63"/>
    <x v="1534"/>
    <n v="1050"/>
    <n v="467"/>
    <n v="34"/>
    <n v="521"/>
    <n v="25"/>
    <n v="3"/>
    <n v="1"/>
    <n v="460"/>
    <n v="328.66666670000001"/>
  </r>
  <r>
    <s v="3712700P13A"/>
    <x v="10"/>
    <x v="63"/>
    <x v="1535"/>
    <n v="880"/>
    <n v="287"/>
    <n v="18"/>
    <n v="561"/>
    <n v="18"/>
    <n v="8"/>
    <n v="0"/>
    <n v="466.66666670000001"/>
    <n v="156.66666670000001"/>
  </r>
  <r>
    <s v="3712700P14A"/>
    <x v="10"/>
    <x v="63"/>
    <x v="1536"/>
    <n v="1604"/>
    <n v="1027"/>
    <n v="42"/>
    <n v="492"/>
    <n v="23"/>
    <n v="18"/>
    <n v="2"/>
    <n v="511.33333329999999"/>
    <n v="699"/>
  </r>
  <r>
    <s v="3712700P15A"/>
    <x v="10"/>
    <x v="63"/>
    <x v="1537"/>
    <n v="4669"/>
    <n v="2979"/>
    <n v="205"/>
    <n v="1353"/>
    <n v="115"/>
    <n v="45"/>
    <n v="1"/>
    <n v="1284.666667"/>
    <n v="1930.666667"/>
  </r>
  <r>
    <s v="3712700P16A"/>
    <x v="10"/>
    <x v="63"/>
    <x v="1538"/>
    <n v="2579"/>
    <n v="950"/>
    <n v="290"/>
    <n v="1240"/>
    <n v="63"/>
    <n v="60"/>
    <n v="10"/>
    <n v="998.16666669999995"/>
    <n v="585"/>
  </r>
  <r>
    <s v="3712700P17A"/>
    <x v="10"/>
    <x v="63"/>
    <x v="1539"/>
    <n v="4967"/>
    <n v="1871"/>
    <n v="253"/>
    <n v="2590"/>
    <n v="114"/>
    <n v="171"/>
    <n v="4"/>
    <n v="2226.666667"/>
    <n v="994.66666669999995"/>
  </r>
  <r>
    <s v="3712700P18A"/>
    <x v="10"/>
    <x v="63"/>
    <x v="1001"/>
    <n v="3357"/>
    <n v="1183"/>
    <n v="115"/>
    <n v="1917"/>
    <n v="42"/>
    <n v="120"/>
    <n v="4"/>
    <n v="1443"/>
    <n v="607.83333330000005"/>
  </r>
  <r>
    <s v="3712700P19A"/>
    <x v="10"/>
    <x v="63"/>
    <x v="1540"/>
    <n v="6197"/>
    <n v="3388"/>
    <n v="352"/>
    <n v="2240"/>
    <n v="76"/>
    <n v="149"/>
    <n v="13"/>
    <n v="2292.333333"/>
    <n v="2168.333333"/>
  </r>
  <r>
    <s v="3712700P20A"/>
    <x v="10"/>
    <x v="63"/>
    <x v="1541"/>
    <n v="3040"/>
    <n v="1543"/>
    <n v="104"/>
    <n v="1287"/>
    <n v="52"/>
    <n v="46"/>
    <n v="8"/>
    <n v="1186.666667"/>
    <n v="931.16666669999995"/>
  </r>
  <r>
    <s v="3712700P21A"/>
    <x v="10"/>
    <x v="63"/>
    <x v="1528"/>
    <n v="3248"/>
    <n v="1036"/>
    <n v="118"/>
    <n v="1997"/>
    <n v="59"/>
    <n v="68"/>
    <n v="2"/>
    <n v="1496.5"/>
    <n v="533.16666669999995"/>
  </r>
  <r>
    <s v="3712700P22A"/>
    <x v="10"/>
    <x v="63"/>
    <x v="1542"/>
    <n v="2358"/>
    <n v="331"/>
    <n v="60"/>
    <n v="1935"/>
    <n v="59"/>
    <n v="17"/>
    <n v="0"/>
    <n v="1239.666667"/>
    <n v="141"/>
  </r>
  <r>
    <s v="3712700P23A"/>
    <x v="10"/>
    <x v="63"/>
    <x v="1543"/>
    <n v="3807"/>
    <n v="696"/>
    <n v="88"/>
    <n v="2985"/>
    <n v="66"/>
    <n v="24"/>
    <n v="2"/>
    <n v="1904.333333"/>
    <n v="350.5"/>
  </r>
  <r>
    <s v="3712700P24A"/>
    <x v="10"/>
    <x v="63"/>
    <x v="1544"/>
    <n v="3575"/>
    <n v="2383"/>
    <n v="153"/>
    <n v="985"/>
    <n v="37"/>
    <n v="25"/>
    <n v="2"/>
    <n v="851.66666669999995"/>
    <n v="1587.333333"/>
  </r>
  <r>
    <s v="371290000WB"/>
    <x v="5"/>
    <x v="64"/>
    <x v="1545"/>
    <n v="2129"/>
    <n v="2020"/>
    <n v="24"/>
    <n v="23"/>
    <n v="15"/>
    <n v="26"/>
    <n v="1"/>
    <n v="732"/>
    <n v="1027"/>
  </r>
  <r>
    <s v="37129000H01"/>
    <x v="5"/>
    <x v="64"/>
    <x v="1546"/>
    <n v="1986"/>
    <n v="1333"/>
    <n v="254"/>
    <n v="312"/>
    <n v="47"/>
    <n v="50"/>
    <n v="4"/>
    <n v="642.66666669999995"/>
    <n v="663.16666669999995"/>
  </r>
  <r>
    <s v="37129000H02"/>
    <x v="5"/>
    <x v="64"/>
    <x v="1547"/>
    <n v="4180"/>
    <n v="3865"/>
    <n v="117"/>
    <n v="72"/>
    <n v="36"/>
    <n v="65"/>
    <n v="2"/>
    <n v="1280.833333"/>
    <n v="2116.666667"/>
  </r>
  <r>
    <s v="37129000H03"/>
    <x v="5"/>
    <x v="64"/>
    <x v="1548"/>
    <n v="5943"/>
    <n v="4838"/>
    <n v="716"/>
    <n v="165"/>
    <n v="110"/>
    <n v="100"/>
    <n v="9"/>
    <n v="1765.166667"/>
    <n v="2340.333333"/>
  </r>
  <r>
    <s v="37129000H04"/>
    <x v="5"/>
    <x v="64"/>
    <x v="1549"/>
    <n v="4644"/>
    <n v="4054"/>
    <n v="187"/>
    <n v="209"/>
    <n v="53"/>
    <n v="100"/>
    <n v="21"/>
    <n v="1503"/>
    <n v="1670.166667"/>
  </r>
  <r>
    <s v="37129000H05"/>
    <x v="5"/>
    <x v="64"/>
    <x v="1550"/>
    <n v="4017"/>
    <n v="3577"/>
    <n v="204"/>
    <n v="112"/>
    <n v="59"/>
    <n v="57"/>
    <n v="7"/>
    <n v="1296.333333"/>
    <n v="1727.833333"/>
  </r>
  <r>
    <s v="37129000H06"/>
    <x v="5"/>
    <x v="64"/>
    <x v="1551"/>
    <n v="3602"/>
    <n v="2717"/>
    <n v="314"/>
    <n v="362"/>
    <n v="83"/>
    <n v="114"/>
    <n v="12"/>
    <n v="1069.5"/>
    <n v="1208.833333"/>
  </r>
  <r>
    <s v="37129000H08"/>
    <x v="5"/>
    <x v="64"/>
    <x v="1552"/>
    <n v="6204"/>
    <n v="5691"/>
    <n v="181"/>
    <n v="135"/>
    <n v="71"/>
    <n v="94"/>
    <n v="5"/>
    <n v="2066"/>
    <n v="2838.5"/>
  </r>
  <r>
    <s v="37129000H10"/>
    <x v="5"/>
    <x v="64"/>
    <x v="1553"/>
    <n v="4799"/>
    <n v="3305"/>
    <n v="397"/>
    <n v="810"/>
    <n v="116"/>
    <n v="177"/>
    <n v="17"/>
    <n v="1646.166667"/>
    <n v="1364.5"/>
  </r>
  <r>
    <s v="37129000H11"/>
    <x v="5"/>
    <x v="64"/>
    <x v="1554"/>
    <n v="7606"/>
    <n v="5867"/>
    <n v="565"/>
    <n v="758"/>
    <n v="150"/>
    <n v="242"/>
    <n v="10"/>
    <n v="2142.666667"/>
    <n v="2781.5"/>
  </r>
  <r>
    <s v="37129000H12"/>
    <x v="5"/>
    <x v="64"/>
    <x v="1555"/>
    <n v="3674"/>
    <n v="3284"/>
    <n v="130"/>
    <n v="92"/>
    <n v="52"/>
    <n v="95"/>
    <n v="6"/>
    <n v="1145.833333"/>
    <n v="1679.333333"/>
  </r>
  <r>
    <s v="37129000H13"/>
    <x v="5"/>
    <x v="64"/>
    <x v="1556"/>
    <n v="4547"/>
    <n v="4135"/>
    <n v="85"/>
    <n v="150"/>
    <n v="53"/>
    <n v="93"/>
    <n v="4"/>
    <n v="1508.333333"/>
    <n v="2084.166667"/>
  </r>
  <r>
    <s v="37129000M02"/>
    <x v="5"/>
    <x v="64"/>
    <x v="1557"/>
    <n v="6126"/>
    <n v="5351"/>
    <n v="217"/>
    <n v="209"/>
    <n v="93"/>
    <n v="215"/>
    <n v="3"/>
    <n v="2315.833333"/>
    <n v="2745.333333"/>
  </r>
  <r>
    <s v="37129000M03"/>
    <x v="5"/>
    <x v="64"/>
    <x v="1558"/>
    <n v="5886"/>
    <n v="4491"/>
    <n v="686"/>
    <n v="425"/>
    <n v="181"/>
    <n v="126"/>
    <n v="14"/>
    <n v="1497.333333"/>
    <n v="2075.666667"/>
  </r>
  <r>
    <s v="37129000M04"/>
    <x v="5"/>
    <x v="64"/>
    <x v="1559"/>
    <n v="7405"/>
    <n v="6026"/>
    <n v="351"/>
    <n v="637"/>
    <n v="154"/>
    <n v="214"/>
    <n v="4"/>
    <n v="2547.5"/>
    <n v="2709.666667"/>
  </r>
  <r>
    <s v="37129000M06"/>
    <x v="5"/>
    <x v="64"/>
    <x v="1560"/>
    <n v="3023"/>
    <n v="2715"/>
    <n v="64"/>
    <n v="104"/>
    <n v="49"/>
    <n v="76"/>
    <n v="0"/>
    <n v="1012.166667"/>
    <n v="1316.333333"/>
  </r>
  <r>
    <s v="37129000M07"/>
    <x v="5"/>
    <x v="64"/>
    <x v="1561"/>
    <n v="2299"/>
    <n v="2050"/>
    <n v="78"/>
    <n v="53"/>
    <n v="35"/>
    <n v="62"/>
    <n v="4"/>
    <n v="730.66666669999995"/>
    <n v="1034"/>
  </r>
  <r>
    <s v="37129000W03"/>
    <x v="5"/>
    <x v="64"/>
    <x v="1562"/>
    <n v="2557"/>
    <n v="1392"/>
    <n v="159"/>
    <n v="918"/>
    <n v="69"/>
    <n v="25"/>
    <n v="15"/>
    <n v="1309.5"/>
    <n v="242.66666670000001"/>
  </r>
  <r>
    <s v="37129000W08"/>
    <x v="5"/>
    <x v="64"/>
    <x v="493"/>
    <n v="2205"/>
    <n v="1161"/>
    <n v="59"/>
    <n v="919"/>
    <n v="47"/>
    <n v="19"/>
    <n v="6"/>
    <n v="768.5"/>
    <n v="421.16666670000001"/>
  </r>
  <r>
    <s v="37129000W12"/>
    <x v="5"/>
    <x v="64"/>
    <x v="1563"/>
    <n v="1708"/>
    <n v="1437"/>
    <n v="73"/>
    <n v="138"/>
    <n v="20"/>
    <n v="32"/>
    <n v="0"/>
    <n v="884.16666669999995"/>
    <n v="533.33333330000005"/>
  </r>
  <r>
    <s v="37129000W13"/>
    <x v="5"/>
    <x v="64"/>
    <x v="1564"/>
    <n v="2883"/>
    <n v="1744"/>
    <n v="371"/>
    <n v="641"/>
    <n v="73"/>
    <n v="75"/>
    <n v="4"/>
    <n v="958.66666669999995"/>
    <n v="370.16666670000001"/>
  </r>
  <r>
    <s v="37129000W15"/>
    <x v="5"/>
    <x v="64"/>
    <x v="1565"/>
    <n v="6859"/>
    <n v="3004"/>
    <n v="743"/>
    <n v="2897"/>
    <n v="140"/>
    <n v="151"/>
    <n v="10"/>
    <n v="2566.166667"/>
    <n v="671.5"/>
  </r>
  <r>
    <s v="37129000W16"/>
    <x v="5"/>
    <x v="64"/>
    <x v="1566"/>
    <n v="3434"/>
    <n v="2924"/>
    <n v="121"/>
    <n v="198"/>
    <n v="62"/>
    <n v="98"/>
    <n v="12"/>
    <n v="1264.166667"/>
    <n v="1289.166667"/>
  </r>
  <r>
    <s v="37129000W17"/>
    <x v="5"/>
    <x v="64"/>
    <x v="1567"/>
    <n v="2360"/>
    <n v="1851"/>
    <n v="102"/>
    <n v="278"/>
    <n v="39"/>
    <n v="89"/>
    <n v="1"/>
    <n v="922.16666669999995"/>
    <n v="894.83333330000005"/>
  </r>
  <r>
    <s v="37129000W18"/>
    <x v="5"/>
    <x v="64"/>
    <x v="1568"/>
    <n v="1939"/>
    <n v="1612"/>
    <n v="170"/>
    <n v="75"/>
    <n v="33"/>
    <n v="43"/>
    <n v="7"/>
    <n v="572.83333330000005"/>
    <n v="579.5"/>
  </r>
  <r>
    <s v="37129000W21"/>
    <x v="5"/>
    <x v="64"/>
    <x v="1569"/>
    <n v="5271"/>
    <n v="4343"/>
    <n v="271"/>
    <n v="463"/>
    <n v="84"/>
    <n v="104"/>
    <n v="6"/>
    <n v="1680.333333"/>
    <n v="1472.833333"/>
  </r>
  <r>
    <s v="37129000W24"/>
    <x v="5"/>
    <x v="64"/>
    <x v="1570"/>
    <n v="7230"/>
    <n v="5046"/>
    <n v="556"/>
    <n v="1248"/>
    <n v="59"/>
    <n v="321"/>
    <n v="52"/>
    <n v="1331"/>
    <n v="773.66666669999995"/>
  </r>
  <r>
    <s v="37129000W25"/>
    <x v="5"/>
    <x v="64"/>
    <x v="1571"/>
    <n v="4143"/>
    <n v="2394"/>
    <n v="150"/>
    <n v="1465"/>
    <n v="83"/>
    <n v="64"/>
    <n v="5"/>
    <n v="2242.666667"/>
    <n v="486.16666670000001"/>
  </r>
  <r>
    <s v="37129000W26"/>
    <x v="5"/>
    <x v="64"/>
    <x v="1572"/>
    <n v="3313"/>
    <n v="2226"/>
    <n v="336"/>
    <n v="622"/>
    <n v="94"/>
    <n v="42"/>
    <n v="12"/>
    <n v="1181.5"/>
    <n v="624.33333330000005"/>
  </r>
  <r>
    <s v="37129000W27"/>
    <x v="5"/>
    <x v="64"/>
    <x v="877"/>
    <n v="3354"/>
    <n v="2250"/>
    <n v="181"/>
    <n v="813"/>
    <n v="105"/>
    <n v="36"/>
    <n v="4"/>
    <n v="1855.166667"/>
    <n v="456.5"/>
  </r>
  <r>
    <s v="37129000W28"/>
    <x v="5"/>
    <x v="64"/>
    <x v="1573"/>
    <n v="5243"/>
    <n v="3733"/>
    <n v="587"/>
    <n v="643"/>
    <n v="141"/>
    <n v="158"/>
    <n v="25"/>
    <n v="1499"/>
    <n v="811"/>
  </r>
  <r>
    <s v="37129000W29"/>
    <x v="5"/>
    <x v="64"/>
    <x v="864"/>
    <n v="3467"/>
    <n v="861"/>
    <n v="159"/>
    <n v="2350"/>
    <n v="85"/>
    <n v="31"/>
    <n v="7"/>
    <n v="2041.166667"/>
    <n v="177.5"/>
  </r>
  <r>
    <s v="37129000W30"/>
    <x v="5"/>
    <x v="64"/>
    <x v="649"/>
    <n v="6058"/>
    <n v="4165"/>
    <n v="771"/>
    <n v="936"/>
    <n v="126"/>
    <n v="91"/>
    <n v="5"/>
    <n v="1842.666667"/>
    <n v="1404.666667"/>
  </r>
  <r>
    <s v="37129000W31"/>
    <x v="5"/>
    <x v="64"/>
    <x v="1574"/>
    <n v="4432"/>
    <n v="3810"/>
    <n v="159"/>
    <n v="282"/>
    <n v="54"/>
    <n v="103"/>
    <n v="15"/>
    <n v="1503"/>
    <n v="1598.666667"/>
  </r>
  <r>
    <s v="3712900CF01"/>
    <x v="5"/>
    <x v="64"/>
    <x v="1416"/>
    <n v="4851"/>
    <n v="3125"/>
    <n v="414"/>
    <n v="1115"/>
    <n v="151"/>
    <n v="46"/>
    <n v="7"/>
    <n v="1523.833333"/>
    <n v="1533"/>
  </r>
  <r>
    <s v="3712900CF02"/>
    <x v="5"/>
    <x v="64"/>
    <x v="1575"/>
    <n v="3535"/>
    <n v="2567"/>
    <n v="341"/>
    <n v="483"/>
    <n v="111"/>
    <n v="39"/>
    <n v="4"/>
    <n v="769.16666669999995"/>
    <n v="1305.833333"/>
  </r>
  <r>
    <s v="3712900CF05"/>
    <x v="5"/>
    <x v="64"/>
    <x v="1576"/>
    <n v="3890"/>
    <n v="2941"/>
    <n v="260"/>
    <n v="500"/>
    <n v="122"/>
    <n v="84"/>
    <n v="7"/>
    <n v="1085.166667"/>
    <n v="1293"/>
  </r>
  <r>
    <s v="3712900CF06"/>
    <x v="5"/>
    <x v="64"/>
    <x v="841"/>
    <n v="3573"/>
    <n v="2505"/>
    <n v="253"/>
    <n v="649"/>
    <n v="91"/>
    <n v="54"/>
    <n v="9"/>
    <n v="970.5"/>
    <n v="1217.666667"/>
  </r>
  <r>
    <s v="3712900FP03"/>
    <x v="5"/>
    <x v="64"/>
    <x v="360"/>
    <n v="1946"/>
    <n v="1838"/>
    <n v="22"/>
    <n v="13"/>
    <n v="39"/>
    <n v="19"/>
    <n v="3"/>
    <n v="672.66666669999995"/>
    <n v="855"/>
  </r>
  <r>
    <s v="3712900FP04"/>
    <x v="5"/>
    <x v="64"/>
    <x v="1577"/>
    <n v="5866"/>
    <n v="5097"/>
    <n v="199"/>
    <n v="293"/>
    <n v="130"/>
    <n v="92"/>
    <n v="11"/>
    <n v="1612.5"/>
    <n v="2496.5"/>
  </r>
  <r>
    <s v="3712900FP06"/>
    <x v="5"/>
    <x v="64"/>
    <x v="534"/>
    <n v="4726"/>
    <n v="3981"/>
    <n v="176"/>
    <n v="297"/>
    <n v="144"/>
    <n v="119"/>
    <n v="2"/>
    <n v="1290.5"/>
    <n v="1819.5"/>
  </r>
  <r>
    <s v="3712900FP07"/>
    <x v="5"/>
    <x v="64"/>
    <x v="1578"/>
    <n v="5672"/>
    <n v="4869"/>
    <n v="237"/>
    <n v="294"/>
    <n v="127"/>
    <n v="104"/>
    <n v="11"/>
    <n v="1597"/>
    <n v="2446.833333"/>
  </r>
  <r>
    <s v="3712900FP08"/>
    <x v="5"/>
    <x v="64"/>
    <x v="1579"/>
    <n v="5528"/>
    <n v="5097"/>
    <n v="125"/>
    <n v="89"/>
    <n v="126"/>
    <n v="61"/>
    <n v="5"/>
    <n v="1788"/>
    <n v="2430.5"/>
  </r>
  <r>
    <s v="3713100GAPL"/>
    <x v="3"/>
    <x v="65"/>
    <x v="1580"/>
    <n v="1930"/>
    <n v="326"/>
    <n v="18"/>
    <n v="1565"/>
    <n v="13"/>
    <n v="12"/>
    <n v="2"/>
    <n v="1173"/>
    <n v="206.16666670000001"/>
  </r>
  <r>
    <s v="3713100JARE"/>
    <x v="3"/>
    <x v="65"/>
    <x v="1581"/>
    <n v="941"/>
    <n v="412"/>
    <n v="11"/>
    <n v="486"/>
    <n v="11"/>
    <n v="4"/>
    <n v="0"/>
    <n v="400"/>
    <n v="259.16666670000001"/>
  </r>
  <r>
    <s v="3713100WOPO"/>
    <x v="3"/>
    <x v="65"/>
    <x v="1582"/>
    <n v="913"/>
    <n v="408"/>
    <n v="23"/>
    <n v="465"/>
    <n v="14"/>
    <n v="5"/>
    <n v="2"/>
    <n v="364.33333329999999"/>
    <n v="224.33333329999999"/>
  </r>
  <r>
    <s v="37131COMIPE"/>
    <x v="3"/>
    <x v="65"/>
    <x v="1583"/>
    <n v="1444"/>
    <n v="794"/>
    <n v="30"/>
    <n v="598"/>
    <n v="31"/>
    <n v="6"/>
    <n v="3"/>
    <n v="481.16666670000001"/>
    <n v="516.66666669999995"/>
  </r>
  <r>
    <s v="37131CREEKS"/>
    <x v="3"/>
    <x v="65"/>
    <x v="1142"/>
    <n v="647"/>
    <n v="382"/>
    <n v="10"/>
    <n v="248"/>
    <n v="9"/>
    <n v="3"/>
    <n v="1"/>
    <n v="203.83333329999999"/>
    <n v="273.66666670000001"/>
  </r>
  <r>
    <s v="37131GALATI"/>
    <x v="3"/>
    <x v="65"/>
    <x v="250"/>
    <n v="600"/>
    <n v="306"/>
    <n v="22"/>
    <n v="266"/>
    <n v="8"/>
    <n v="3"/>
    <n v="0"/>
    <n v="216.5"/>
    <n v="235.83333329999999"/>
  </r>
  <r>
    <s v="37131GASTON"/>
    <x v="3"/>
    <x v="65"/>
    <x v="1584"/>
    <n v="2809"/>
    <n v="912"/>
    <n v="40"/>
    <n v="1795"/>
    <n v="61"/>
    <n v="0"/>
    <n v="0"/>
    <n v="1284.166667"/>
    <n v="500"/>
  </r>
  <r>
    <s v="37131LAKE-G"/>
    <x v="3"/>
    <x v="65"/>
    <x v="1585"/>
    <n v="1477"/>
    <n v="1014"/>
    <n v="13"/>
    <n v="421"/>
    <n v="31"/>
    <n v="2"/>
    <n v="2"/>
    <n v="453.83333329999999"/>
    <n v="561.33333330000005"/>
  </r>
  <r>
    <s v="37131LASKER"/>
    <x v="3"/>
    <x v="65"/>
    <x v="1586"/>
    <n v="192"/>
    <n v="150"/>
    <n v="2"/>
    <n v="38"/>
    <n v="0"/>
    <n v="1"/>
    <n v="0"/>
    <n v="52.333333330000002"/>
    <n v="149.33333329999999"/>
  </r>
  <r>
    <s v="37131NEWTOW"/>
    <x v="3"/>
    <x v="65"/>
    <x v="1587"/>
    <n v="581"/>
    <n v="338"/>
    <n v="4"/>
    <n v="235"/>
    <n v="2"/>
    <n v="0"/>
    <n v="1"/>
    <n v="184"/>
    <n v="209.66666670000001"/>
  </r>
  <r>
    <s v="37131RICH-S"/>
    <x v="3"/>
    <x v="65"/>
    <x v="1588"/>
    <n v="1380"/>
    <n v="344"/>
    <n v="23"/>
    <n v="1001"/>
    <n v="18"/>
    <n v="4"/>
    <n v="0"/>
    <n v="741.33333330000005"/>
    <n v="212.83333329999999"/>
  </r>
  <r>
    <s v="37131SEABOA"/>
    <x v="3"/>
    <x v="65"/>
    <x v="1589"/>
    <n v="1029"/>
    <n v="321"/>
    <n v="12"/>
    <n v="669"/>
    <n v="14"/>
    <n v="7"/>
    <n v="0"/>
    <n v="451"/>
    <n v="215.33333329999999"/>
  </r>
  <r>
    <s v="37131SEVERN"/>
    <x v="3"/>
    <x v="65"/>
    <x v="1590"/>
    <n v="429"/>
    <n v="266"/>
    <n v="7"/>
    <n v="150"/>
    <n v="4"/>
    <n v="0"/>
    <n v="0"/>
    <n v="127.66666669999999"/>
    <n v="139.83333329999999"/>
  </r>
  <r>
    <s v="3713300BC21"/>
    <x v="5"/>
    <x v="66"/>
    <x v="1591"/>
    <n v="6599"/>
    <n v="5248"/>
    <n v="533"/>
    <n v="409"/>
    <n v="192"/>
    <n v="205"/>
    <n v="37"/>
    <n v="780.83333330000005"/>
    <n v="2328.333333"/>
  </r>
  <r>
    <s v="3713300BM08"/>
    <x v="5"/>
    <x v="66"/>
    <x v="1592"/>
    <n v="9509"/>
    <n v="4974"/>
    <n v="1297"/>
    <n v="2576"/>
    <n v="303"/>
    <n v="503"/>
    <n v="75"/>
    <n v="2197.333333"/>
    <n v="2194.666667"/>
  </r>
  <r>
    <s v="3713300CL10"/>
    <x v="5"/>
    <x v="66"/>
    <x v="1593"/>
    <n v="3991"/>
    <n v="3118"/>
    <n v="332"/>
    <n v="313"/>
    <n v="150"/>
    <n v="93"/>
    <n v="25"/>
    <n v="410.33333329999999"/>
    <n v="1459.166667"/>
  </r>
  <r>
    <s v="3713300CR07"/>
    <x v="5"/>
    <x v="66"/>
    <x v="1594"/>
    <n v="6885"/>
    <n v="4850"/>
    <n v="552"/>
    <n v="1063"/>
    <n v="266"/>
    <n v="171"/>
    <n v="34"/>
    <n v="936.16666669999995"/>
    <n v="2147.166667"/>
  </r>
  <r>
    <s v="3713300EN03"/>
    <x v="5"/>
    <x v="66"/>
    <x v="1595"/>
    <n v="15955"/>
    <n v="8064"/>
    <n v="2330"/>
    <n v="4360"/>
    <n v="511"/>
    <n v="992"/>
    <n v="136"/>
    <n v="3266.666667"/>
    <n v="3139.833333"/>
  </r>
  <r>
    <s v="3713300FS16"/>
    <x v="5"/>
    <x v="66"/>
    <x v="1596"/>
    <n v="5333"/>
    <n v="4675"/>
    <n v="268"/>
    <n v="168"/>
    <n v="134"/>
    <n v="77"/>
    <n v="16"/>
    <n v="693.16666669999995"/>
    <n v="2259.166667"/>
  </r>
  <r>
    <s v="3713300GB12"/>
    <x v="5"/>
    <x v="66"/>
    <x v="1597"/>
    <n v="5818"/>
    <n v="4014"/>
    <n v="544"/>
    <n v="933"/>
    <n v="208"/>
    <n v="169"/>
    <n v="32"/>
    <n v="908.83333330000005"/>
    <n v="2228.333333"/>
  </r>
  <r>
    <s v="3713300HM05"/>
    <x v="5"/>
    <x v="66"/>
    <x v="1598"/>
    <n v="5893"/>
    <n v="3381"/>
    <n v="659"/>
    <n v="1445"/>
    <n v="231"/>
    <n v="279"/>
    <n v="52"/>
    <n v="1297.5"/>
    <n v="1907"/>
  </r>
  <r>
    <s v="3713300HN14"/>
    <x v="5"/>
    <x v="66"/>
    <x v="1599"/>
    <n v="3350"/>
    <n v="2462"/>
    <n v="269"/>
    <n v="453"/>
    <n v="127"/>
    <n v="62"/>
    <n v="9"/>
    <n v="433.33333329999999"/>
    <n v="1256.5"/>
  </r>
  <r>
    <s v="3713300HR17"/>
    <x v="5"/>
    <x v="66"/>
    <x v="1600"/>
    <n v="3713"/>
    <n v="2976"/>
    <n v="228"/>
    <n v="225"/>
    <n v="130"/>
    <n v="115"/>
    <n v="25"/>
    <n v="535.16666669999995"/>
    <n v="1295.333333"/>
  </r>
  <r>
    <s v="3713300HU20"/>
    <x v="5"/>
    <x v="66"/>
    <x v="1601"/>
    <n v="4430"/>
    <n v="3415"/>
    <n v="282"/>
    <n v="421"/>
    <n v="212"/>
    <n v="117"/>
    <n v="29"/>
    <n v="503.83333329999999"/>
    <n v="1561.666667"/>
  </r>
  <r>
    <s v="3713300JA01"/>
    <x v="5"/>
    <x v="66"/>
    <x v="1602"/>
    <n v="33170"/>
    <n v="19614"/>
    <n v="7761"/>
    <n v="3466"/>
    <n v="747"/>
    <n v="1422"/>
    <n v="442"/>
    <n v="926.66666669999995"/>
    <n v="1433.166667"/>
  </r>
  <r>
    <s v="3713300ML23"/>
    <x v="5"/>
    <x v="66"/>
    <x v="1603"/>
    <n v="1342"/>
    <n v="1017"/>
    <n v="48"/>
    <n v="229"/>
    <n v="27"/>
    <n v="20"/>
    <n v="1"/>
    <n v="238.83333329999999"/>
    <n v="562.66666669999995"/>
  </r>
  <r>
    <s v="3713300MT24"/>
    <x v="5"/>
    <x v="66"/>
    <x v="1604"/>
    <n v="2219"/>
    <n v="1774"/>
    <n v="148"/>
    <n v="173"/>
    <n v="85"/>
    <n v="40"/>
    <n v="15"/>
    <n v="270.5"/>
    <n v="1008.666667"/>
  </r>
  <r>
    <s v="3713300NM13"/>
    <x v="5"/>
    <x v="66"/>
    <x v="1605"/>
    <n v="1374"/>
    <n v="1084"/>
    <n v="92"/>
    <n v="139"/>
    <n v="46"/>
    <n v="22"/>
    <n v="12"/>
    <n v="115.83333330000001"/>
    <n v="712.66666669999995"/>
  </r>
  <r>
    <s v="3713300NR02"/>
    <x v="5"/>
    <x v="66"/>
    <x v="1052"/>
    <n v="2488"/>
    <n v="777"/>
    <n v="288"/>
    <n v="1387"/>
    <n v="91"/>
    <n v="39"/>
    <n v="9"/>
    <n v="809.66666669999995"/>
    <n v="193"/>
  </r>
  <r>
    <s v="3713300RL09"/>
    <x v="5"/>
    <x v="66"/>
    <x v="1606"/>
    <n v="7135"/>
    <n v="5119"/>
    <n v="598"/>
    <n v="1031"/>
    <n v="228"/>
    <n v="143"/>
    <n v="35"/>
    <n v="1103.166667"/>
    <n v="2799.166667"/>
  </r>
  <r>
    <s v="3713300SF18"/>
    <x v="5"/>
    <x v="66"/>
    <x v="1607"/>
    <n v="6740"/>
    <n v="5656"/>
    <n v="382"/>
    <n v="279"/>
    <n v="162"/>
    <n v="207"/>
    <n v="20"/>
    <n v="818.5"/>
    <n v="2686.666667"/>
  </r>
  <r>
    <s v="3713300SW19"/>
    <x v="5"/>
    <x v="66"/>
    <x v="1608"/>
    <n v="5857"/>
    <n v="5002"/>
    <n v="309"/>
    <n v="236"/>
    <n v="145"/>
    <n v="158"/>
    <n v="21"/>
    <n v="1021.5"/>
    <n v="2692"/>
  </r>
  <r>
    <s v="3713300TL06"/>
    <x v="5"/>
    <x v="66"/>
    <x v="855"/>
    <n v="4519"/>
    <n v="3122"/>
    <n v="381"/>
    <n v="720"/>
    <n v="173"/>
    <n v="157"/>
    <n v="22"/>
    <n v="768.16666669999995"/>
    <n v="1678.833333"/>
  </r>
  <r>
    <s v="3713300VR15"/>
    <x v="5"/>
    <x v="66"/>
    <x v="869"/>
    <n v="2734"/>
    <n v="2047"/>
    <n v="241"/>
    <n v="258"/>
    <n v="84"/>
    <n v="98"/>
    <n v="9"/>
    <n v="317.33333329999999"/>
    <n v="992.16666669999995"/>
  </r>
  <r>
    <s v="3713300WN04"/>
    <x v="5"/>
    <x v="66"/>
    <x v="1609"/>
    <n v="5508"/>
    <n v="3805"/>
    <n v="524"/>
    <n v="802"/>
    <n v="159"/>
    <n v="257"/>
    <n v="30"/>
    <n v="1221.666667"/>
    <n v="2235.166667"/>
  </r>
  <r>
    <s v="371330NE22A"/>
    <x v="5"/>
    <x v="66"/>
    <x v="1610"/>
    <n v="5755"/>
    <n v="3006"/>
    <n v="786"/>
    <n v="1549"/>
    <n v="231"/>
    <n v="285"/>
    <n v="52"/>
    <n v="1103.833333"/>
    <n v="1080.166667"/>
  </r>
  <r>
    <s v="371330NE22B"/>
    <x v="5"/>
    <x v="66"/>
    <x v="1611"/>
    <n v="7150"/>
    <n v="4266"/>
    <n v="827"/>
    <n v="1499"/>
    <n v="251"/>
    <n v="345"/>
    <n v="56"/>
    <n v="1390"/>
    <n v="2051.5"/>
  </r>
  <r>
    <s v="3713500000H"/>
    <x v="8"/>
    <x v="67"/>
    <x v="1612"/>
    <n v="1460"/>
    <n v="1008"/>
    <n v="92"/>
    <n v="304"/>
    <n v="28"/>
    <n v="35"/>
    <n v="5"/>
    <n v="973.66666669999995"/>
    <n v="171.83333329999999"/>
  </r>
  <r>
    <s v="371350000CA"/>
    <x v="8"/>
    <x v="67"/>
    <x v="1613"/>
    <n v="1205"/>
    <n v="827"/>
    <n v="79"/>
    <n v="251"/>
    <n v="34"/>
    <n v="12"/>
    <n v="0"/>
    <n v="418.16666670000001"/>
    <n v="467.5"/>
  </r>
  <r>
    <s v="371350000CB"/>
    <x v="8"/>
    <x v="67"/>
    <x v="1614"/>
    <n v="1612"/>
    <n v="1271"/>
    <n v="155"/>
    <n v="91"/>
    <n v="33"/>
    <n v="78"/>
    <n v="1"/>
    <n v="1210.666667"/>
    <n v="114.33333330000001"/>
  </r>
  <r>
    <s v="371350000CF"/>
    <x v="8"/>
    <x v="67"/>
    <x v="1615"/>
    <n v="5074"/>
    <n v="2869"/>
    <n v="322"/>
    <n v="580"/>
    <n v="65"/>
    <n v="1209"/>
    <n v="2"/>
    <n v="2951"/>
    <n v="624"/>
  </r>
  <r>
    <s v="371350000CG"/>
    <x v="8"/>
    <x v="67"/>
    <x v="1616"/>
    <n v="1613"/>
    <n v="1224"/>
    <n v="73"/>
    <n v="260"/>
    <n v="34"/>
    <n v="15"/>
    <n v="2"/>
    <n v="653.66666669999995"/>
    <n v="623"/>
  </r>
  <r>
    <s v="371350000CH"/>
    <x v="8"/>
    <x v="67"/>
    <x v="1617"/>
    <n v="1656"/>
    <n v="1176"/>
    <n v="76"/>
    <n v="92"/>
    <n v="31"/>
    <n v="266"/>
    <n v="5"/>
    <n v="976.66666669999995"/>
    <n v="109.83333330000001"/>
  </r>
  <r>
    <s v="371350000CO"/>
    <x v="8"/>
    <x v="67"/>
    <x v="474"/>
    <n v="2864"/>
    <n v="1840"/>
    <n v="219"/>
    <n v="303"/>
    <n v="33"/>
    <n v="456"/>
    <n v="2"/>
    <n v="1819"/>
    <n v="252"/>
  </r>
  <r>
    <s v="371350000CP"/>
    <x v="8"/>
    <x v="67"/>
    <x v="1618"/>
    <n v="2652"/>
    <n v="2139"/>
    <n v="93"/>
    <n v="287"/>
    <n v="30"/>
    <n v="82"/>
    <n v="5"/>
    <n v="1421.333333"/>
    <n v="882.33333330000005"/>
  </r>
  <r>
    <s v="371350000CW"/>
    <x v="8"/>
    <x v="67"/>
    <x v="1619"/>
    <n v="2910"/>
    <n v="2461"/>
    <n v="99"/>
    <n v="230"/>
    <n v="87"/>
    <n v="24"/>
    <n v="0"/>
    <n v="901.5"/>
    <n v="1377.666667"/>
  </r>
  <r>
    <s v="371350000CX"/>
    <x v="8"/>
    <x v="67"/>
    <x v="1620"/>
    <n v="6221"/>
    <n v="4014"/>
    <n v="536"/>
    <n v="1334"/>
    <n v="184"/>
    <n v="183"/>
    <n v="10"/>
    <n v="2373.833333"/>
    <n v="1910.666667"/>
  </r>
  <r>
    <s v="371350000DA"/>
    <x v="8"/>
    <x v="67"/>
    <x v="1621"/>
    <n v="2917"/>
    <n v="2315"/>
    <n v="162"/>
    <n v="111"/>
    <n v="41"/>
    <n v="256"/>
    <n v="3"/>
    <n v="2179"/>
    <n v="340.83333329999999"/>
  </r>
  <r>
    <s v="371350000DM"/>
    <x v="8"/>
    <x v="67"/>
    <x v="1622"/>
    <n v="2740"/>
    <n v="1756"/>
    <n v="317"/>
    <n v="352"/>
    <n v="55"/>
    <n v="246"/>
    <n v="7"/>
    <n v="1636.833333"/>
    <n v="271.66666670000001"/>
  </r>
  <r>
    <s v="371350000EF"/>
    <x v="8"/>
    <x v="67"/>
    <x v="1604"/>
    <n v="2213"/>
    <n v="1622"/>
    <n v="203"/>
    <n v="305"/>
    <n v="68"/>
    <n v="51"/>
    <n v="3"/>
    <n v="840.83333330000005"/>
    <n v="845.66666669999995"/>
  </r>
  <r>
    <s v="371350000EH"/>
    <x v="8"/>
    <x v="67"/>
    <x v="1623"/>
    <n v="2195"/>
    <n v="1578"/>
    <n v="105"/>
    <n v="194"/>
    <n v="20"/>
    <n v="298"/>
    <n v="4"/>
    <n v="1540.5"/>
    <n v="222.33333329999999"/>
  </r>
  <r>
    <s v="371350000ES"/>
    <x v="8"/>
    <x v="67"/>
    <x v="1624"/>
    <n v="2177"/>
    <n v="1121"/>
    <n v="273"/>
    <n v="393"/>
    <n v="38"/>
    <n v="349"/>
    <n v="5"/>
    <n v="1237.666667"/>
    <n v="199.66666670000001"/>
  </r>
  <r>
    <s v="371350000GB"/>
    <x v="8"/>
    <x v="67"/>
    <x v="1625"/>
    <n v="5556"/>
    <n v="3771"/>
    <n v="691"/>
    <n v="769"/>
    <n v="152"/>
    <n v="184"/>
    <n v="9"/>
    <n v="2372"/>
    <n v="1023.166667"/>
  </r>
  <r>
    <s v="371350000GL"/>
    <x v="8"/>
    <x v="67"/>
    <x v="976"/>
    <n v="2543"/>
    <n v="1886"/>
    <n v="131"/>
    <n v="171"/>
    <n v="31"/>
    <n v="310"/>
    <n v="4"/>
    <n v="1515.5"/>
    <n v="392.83333329999999"/>
  </r>
  <r>
    <s v="371350000HE"/>
    <x v="8"/>
    <x v="67"/>
    <x v="1626"/>
    <n v="1988"/>
    <n v="1477"/>
    <n v="211"/>
    <n v="184"/>
    <n v="64"/>
    <n v="49"/>
    <n v="3"/>
    <n v="817.66666669999995"/>
    <n v="406.66666670000001"/>
  </r>
  <r>
    <s v="371350000HF"/>
    <x v="8"/>
    <x v="67"/>
    <x v="1627"/>
    <n v="2811"/>
    <n v="1821"/>
    <n v="255"/>
    <n v="258"/>
    <n v="50"/>
    <n v="381"/>
    <n v="0"/>
    <n v="1933.666667"/>
    <n v="392.33333329999999"/>
  </r>
  <r>
    <s v="371350000KM"/>
    <x v="8"/>
    <x v="67"/>
    <x v="1628"/>
    <n v="1982"/>
    <n v="1629"/>
    <n v="85"/>
    <n v="117"/>
    <n v="18"/>
    <n v="123"/>
    <n v="4"/>
    <n v="1492.333333"/>
    <n v="304.83333329999999"/>
  </r>
  <r>
    <s v="371350000LC"/>
    <x v="8"/>
    <x v="67"/>
    <x v="1629"/>
    <n v="2929"/>
    <n v="1798"/>
    <n v="382"/>
    <n v="487"/>
    <n v="49"/>
    <n v="232"/>
    <n v="2"/>
    <n v="1732.833333"/>
    <n v="176.16666670000001"/>
  </r>
  <r>
    <s v="371350000NC"/>
    <x v="8"/>
    <x v="67"/>
    <x v="1630"/>
    <n v="2237"/>
    <n v="1829"/>
    <n v="122"/>
    <n v="36"/>
    <n v="29"/>
    <n v="177"/>
    <n v="2"/>
    <n v="1965.333333"/>
    <n v="217.33333329999999"/>
  </r>
  <r>
    <s v="371350000NS"/>
    <x v="8"/>
    <x v="67"/>
    <x v="1631"/>
    <n v="3465"/>
    <n v="2366"/>
    <n v="180"/>
    <n v="574"/>
    <n v="38"/>
    <n v="319"/>
    <n v="9"/>
    <n v="1609.833333"/>
    <n v="263.16666670000001"/>
  </r>
  <r>
    <s v="371350000OG"/>
    <x v="8"/>
    <x v="67"/>
    <x v="1632"/>
    <n v="3616"/>
    <n v="2964"/>
    <n v="256"/>
    <n v="238"/>
    <n v="82"/>
    <n v="72"/>
    <n v="2"/>
    <n v="1872.666667"/>
    <n v="1042.166667"/>
  </r>
  <r>
    <s v="371350000OW"/>
    <x v="8"/>
    <x v="67"/>
    <x v="1633"/>
    <n v="3363"/>
    <n v="1722"/>
    <n v="628"/>
    <n v="602"/>
    <n v="89"/>
    <n v="374"/>
    <n v="7"/>
    <n v="1771.666667"/>
    <n v="180.66666670000001"/>
  </r>
  <r>
    <s v="371350000PA"/>
    <x v="8"/>
    <x v="67"/>
    <x v="1634"/>
    <n v="3156"/>
    <n v="2402"/>
    <n v="357"/>
    <n v="130"/>
    <n v="45"/>
    <n v="207"/>
    <n v="7"/>
    <n v="1789.5"/>
    <n v="638"/>
  </r>
  <r>
    <s v="371350000RE"/>
    <x v="8"/>
    <x v="67"/>
    <x v="1635"/>
    <n v="3538"/>
    <n v="1761"/>
    <n v="286"/>
    <n v="418"/>
    <n v="43"/>
    <n v="1039"/>
    <n v="5"/>
    <n v="2140.333333"/>
    <n v="544"/>
  </r>
  <r>
    <s v="371350000RF"/>
    <x v="8"/>
    <x v="67"/>
    <x v="1636"/>
    <n v="1964"/>
    <n v="1284"/>
    <n v="66"/>
    <n v="169"/>
    <n v="16"/>
    <n v="404"/>
    <n v="3"/>
    <n v="1329.5"/>
    <n v="273.66666670000001"/>
  </r>
  <r>
    <s v="371350000SJ"/>
    <x v="8"/>
    <x v="67"/>
    <x v="754"/>
    <n v="2846"/>
    <n v="1889"/>
    <n v="318"/>
    <n v="436"/>
    <n v="64"/>
    <n v="154"/>
    <n v="3"/>
    <n v="2026.666667"/>
    <n v="401.83333329999999"/>
  </r>
  <r>
    <s v="371350000SM"/>
    <x v="8"/>
    <x v="67"/>
    <x v="1290"/>
    <n v="2524"/>
    <n v="2119"/>
    <n v="142"/>
    <n v="183"/>
    <n v="45"/>
    <n v="37"/>
    <n v="4"/>
    <n v="1094.166667"/>
    <n v="979.16666669999995"/>
  </r>
  <r>
    <s v="371350000TH"/>
    <x v="8"/>
    <x v="67"/>
    <x v="1637"/>
    <n v="2169"/>
    <n v="1391"/>
    <n v="229"/>
    <n v="316"/>
    <n v="50"/>
    <n v="201"/>
    <n v="0"/>
    <n v="1538.666667"/>
    <n v="98.5"/>
  </r>
  <r>
    <s v="371350000TO"/>
    <x v="8"/>
    <x v="67"/>
    <x v="1638"/>
    <n v="1457"/>
    <n v="1023"/>
    <n v="89"/>
    <n v="306"/>
    <n v="26"/>
    <n v="16"/>
    <n v="1"/>
    <n v="609.5"/>
    <n v="582.5"/>
  </r>
  <r>
    <s v="371350000WC"/>
    <x v="8"/>
    <x v="67"/>
    <x v="1639"/>
    <n v="2084"/>
    <n v="1391"/>
    <n v="326"/>
    <n v="269"/>
    <n v="66"/>
    <n v="38"/>
    <n v="3"/>
    <n v="957.16666669999995"/>
    <n v="519.5"/>
  </r>
  <r>
    <s v="371350000WD"/>
    <x v="8"/>
    <x v="67"/>
    <x v="1640"/>
    <n v="3372"/>
    <n v="1988"/>
    <n v="411"/>
    <n v="324"/>
    <n v="70"/>
    <n v="536"/>
    <n v="4"/>
    <n v="1912.166667"/>
    <n v="326.16666670000001"/>
  </r>
  <r>
    <s v="371350000WH"/>
    <x v="8"/>
    <x v="67"/>
    <x v="171"/>
    <n v="2387"/>
    <n v="1246"/>
    <n v="338"/>
    <n v="717"/>
    <n v="76"/>
    <n v="32"/>
    <n v="3"/>
    <n v="1252.833333"/>
    <n v="394.16666670000001"/>
  </r>
  <r>
    <s v="371350000WW"/>
    <x v="8"/>
    <x v="67"/>
    <x v="1460"/>
    <n v="3459"/>
    <n v="2365"/>
    <n v="232"/>
    <n v="412"/>
    <n v="50"/>
    <n v="406"/>
    <n v="0"/>
    <n v="1860.666667"/>
    <n v="286.5"/>
  </r>
  <r>
    <s v="37135000CS1"/>
    <x v="8"/>
    <x v="67"/>
    <x v="1641"/>
    <n v="1742"/>
    <n v="1461"/>
    <n v="100"/>
    <n v="88"/>
    <n v="61"/>
    <n v="50"/>
    <n v="3"/>
    <n v="993.5"/>
    <n v="474.33333329999999"/>
  </r>
  <r>
    <s v="37135000EA1"/>
    <x v="8"/>
    <x v="67"/>
    <x v="1642"/>
    <n v="3047"/>
    <n v="2240"/>
    <n v="173"/>
    <n v="158"/>
    <n v="57"/>
    <n v="415"/>
    <n v="4"/>
    <n v="1613.666667"/>
    <n v="291.33333329999999"/>
  </r>
  <r>
    <s v="37135000ENO"/>
    <x v="8"/>
    <x v="67"/>
    <x v="1643"/>
    <n v="3188"/>
    <n v="1969"/>
    <n v="889"/>
    <n v="204"/>
    <n v="106"/>
    <n v="75"/>
    <n v="4"/>
    <n v="1030"/>
    <n v="873"/>
  </r>
  <r>
    <s v="37135000UNC"/>
    <x v="8"/>
    <x v="67"/>
    <x v="1644"/>
    <n v="12156"/>
    <n v="7382"/>
    <n v="924"/>
    <n v="1576"/>
    <n v="160"/>
    <n v="2202"/>
    <n v="19"/>
    <n v="3042.166667"/>
    <n v="587"/>
  </r>
  <r>
    <s v="37135000WDS"/>
    <x v="8"/>
    <x v="67"/>
    <x v="1645"/>
    <n v="439"/>
    <n v="432"/>
    <n v="2"/>
    <n v="2"/>
    <n v="1"/>
    <n v="4"/>
    <n v="0"/>
    <n v="417.16666670000001"/>
    <n v="23.666666670000001"/>
  </r>
  <r>
    <s v="371370001GB"/>
    <x v="3"/>
    <x v="68"/>
    <x v="127"/>
    <n v="1115"/>
    <n v="927"/>
    <n v="63"/>
    <n v="90"/>
    <n v="29"/>
    <n v="12"/>
    <n v="4"/>
    <n v="143.16666670000001"/>
    <n v="569"/>
  </r>
  <r>
    <s v="371370001RB"/>
    <x v="3"/>
    <x v="68"/>
    <x v="1646"/>
    <n v="1598"/>
    <n v="1310"/>
    <n v="50"/>
    <n v="184"/>
    <n v="38"/>
    <n v="13"/>
    <n v="4"/>
    <n v="246"/>
    <n v="807.33333330000005"/>
  </r>
  <r>
    <s v="371370002OT"/>
    <x v="3"/>
    <x v="68"/>
    <x v="1647"/>
    <n v="1883"/>
    <n v="1633"/>
    <n v="57"/>
    <n v="146"/>
    <n v="26"/>
    <n v="17"/>
    <n v="5"/>
    <n v="723.83333330000005"/>
    <n v="865.5"/>
  </r>
  <r>
    <s v="371370002SW"/>
    <x v="3"/>
    <x v="68"/>
    <x v="1648"/>
    <n v="485"/>
    <n v="305"/>
    <n v="24"/>
    <n v="128"/>
    <n v="20"/>
    <n v="10"/>
    <n v="2"/>
    <n v="108.33333330000001"/>
    <n v="215.16666670000001"/>
  </r>
  <r>
    <s v="371370003BY"/>
    <x v="3"/>
    <x v="68"/>
    <x v="938"/>
    <n v="1897"/>
    <n v="1047"/>
    <n v="55"/>
    <n v="757"/>
    <n v="35"/>
    <n v="11"/>
    <n v="3"/>
    <n v="549.66666669999995"/>
    <n v="472.83333329999999"/>
  </r>
  <r>
    <s v="371370004HB"/>
    <x v="3"/>
    <x v="68"/>
    <x v="1649"/>
    <n v="220"/>
    <n v="204"/>
    <n v="2"/>
    <n v="10"/>
    <n v="6"/>
    <n v="1"/>
    <n v="0"/>
    <n v="13"/>
    <n v="129.66666670000001"/>
  </r>
  <r>
    <s v="371370005AP"/>
    <x v="3"/>
    <x v="68"/>
    <x v="1650"/>
    <n v="2235"/>
    <n v="1810"/>
    <n v="83"/>
    <n v="258"/>
    <n v="52"/>
    <n v="27"/>
    <n v="3"/>
    <n v="581.16666669999995"/>
    <n v="1105.166667"/>
  </r>
  <r>
    <s v="3713701AL-A"/>
    <x v="3"/>
    <x v="68"/>
    <x v="1651"/>
    <n v="611"/>
    <n v="469"/>
    <n v="19"/>
    <n v="114"/>
    <n v="3"/>
    <n v="6"/>
    <n v="1"/>
    <n v="110.83333330000001"/>
    <n v="261.5"/>
  </r>
  <r>
    <s v="3713704MSIC"/>
    <x v="3"/>
    <x v="68"/>
    <x v="1652"/>
    <n v="167"/>
    <n v="101"/>
    <n v="0"/>
    <n v="64"/>
    <n v="2"/>
    <n v="1"/>
    <n v="0"/>
    <n v="79.833333330000002"/>
    <n v="61.333333330000002"/>
  </r>
  <r>
    <s v="3713704VM-A"/>
    <x v="3"/>
    <x v="68"/>
    <x v="1653"/>
    <n v="267"/>
    <n v="111"/>
    <n v="0"/>
    <n v="145"/>
    <n v="7"/>
    <n v="4"/>
    <n v="0"/>
    <n v="85.833333330000002"/>
    <n v="70"/>
  </r>
  <r>
    <s v="371390000MH"/>
    <x v="3"/>
    <x v="69"/>
    <x v="1654"/>
    <n v="4679"/>
    <n v="2863"/>
    <n v="193"/>
    <n v="1415"/>
    <n v="102"/>
    <n v="89"/>
    <n v="10"/>
    <n v="1445.5"/>
    <n v="1591.5"/>
  </r>
  <r>
    <s v="37139000NEW"/>
    <x v="3"/>
    <x v="69"/>
    <x v="1655"/>
    <n v="2090"/>
    <n v="1265"/>
    <n v="40"/>
    <n v="721"/>
    <n v="46"/>
    <n v="12"/>
    <n v="1"/>
    <n v="629.66666669999995"/>
    <n v="694.66666669999995"/>
  </r>
  <r>
    <s v="37139000NIX"/>
    <x v="3"/>
    <x v="69"/>
    <x v="1656"/>
    <n v="3937"/>
    <n v="3002"/>
    <n v="120"/>
    <n v="683"/>
    <n v="57"/>
    <n v="65"/>
    <n v="14"/>
    <n v="992.16666669999995"/>
    <n v="1893.666667"/>
  </r>
  <r>
    <s v="37139000PRO"/>
    <x v="3"/>
    <x v="69"/>
    <x v="1657"/>
    <n v="6614"/>
    <n v="4372"/>
    <n v="283"/>
    <n v="1652"/>
    <n v="148"/>
    <n v="153"/>
    <n v="14"/>
    <n v="1204.166667"/>
    <n v="2290.5"/>
  </r>
  <r>
    <s v="37139000SAL"/>
    <x v="3"/>
    <x v="69"/>
    <x v="1658"/>
    <n v="1288"/>
    <n v="1050"/>
    <n v="31"/>
    <n v="171"/>
    <n v="19"/>
    <n v="10"/>
    <n v="2"/>
    <n v="263.16666670000001"/>
    <n v="616.83333330000005"/>
  </r>
  <r>
    <s v="3713900EAST"/>
    <x v="3"/>
    <x v="69"/>
    <x v="1659"/>
    <n v="3383"/>
    <n v="1919"/>
    <n v="164"/>
    <n v="1193"/>
    <n v="67"/>
    <n v="57"/>
    <n v="6"/>
    <n v="1189"/>
    <n v="827.33333330000005"/>
  </r>
  <r>
    <s v="3713900WEST"/>
    <x v="3"/>
    <x v="69"/>
    <x v="1660"/>
    <n v="3337"/>
    <n v="953"/>
    <n v="136"/>
    <n v="2196"/>
    <n v="48"/>
    <n v="34"/>
    <n v="6"/>
    <n v="1325"/>
    <n v="315.16666670000001"/>
  </r>
  <r>
    <s v="371390NORTH"/>
    <x v="3"/>
    <x v="69"/>
    <x v="1661"/>
    <n v="3021"/>
    <n v="1355"/>
    <n v="226"/>
    <n v="1308"/>
    <n v="107"/>
    <n v="70"/>
    <n v="1"/>
    <n v="895"/>
    <n v="524.16666669999995"/>
  </r>
  <r>
    <s v="371390SOUTH"/>
    <x v="3"/>
    <x v="69"/>
    <x v="1662"/>
    <n v="3615"/>
    <n v="891"/>
    <n v="254"/>
    <n v="2399"/>
    <n v="54"/>
    <n v="59"/>
    <n v="5"/>
    <n v="1455.333333"/>
    <n v="340.16666670000001"/>
  </r>
  <r>
    <s v="3714100CF11"/>
    <x v="5"/>
    <x v="70"/>
    <x v="1433"/>
    <n v="3987"/>
    <n v="3066"/>
    <n v="439"/>
    <n v="353"/>
    <n v="140"/>
    <n v="16"/>
    <n v="4"/>
    <n v="689.33333330000005"/>
    <n v="1628.833333"/>
  </r>
  <r>
    <s v="3714100CL05"/>
    <x v="5"/>
    <x v="70"/>
    <x v="1663"/>
    <n v="1525"/>
    <n v="636"/>
    <n v="128"/>
    <n v="740"/>
    <n v="29"/>
    <n v="2"/>
    <n v="1"/>
    <n v="704.16666669999995"/>
    <n v="407"/>
  </r>
  <r>
    <s v="3714100CS04"/>
    <x v="5"/>
    <x v="70"/>
    <x v="1664"/>
    <n v="1144"/>
    <n v="765"/>
    <n v="75"/>
    <n v="284"/>
    <n v="25"/>
    <n v="2"/>
    <n v="1"/>
    <n v="317.66666670000001"/>
    <n v="434.66666670000001"/>
  </r>
  <r>
    <s v="3714100CT03"/>
    <x v="5"/>
    <x v="70"/>
    <x v="1665"/>
    <n v="210"/>
    <n v="94"/>
    <n v="22"/>
    <n v="85"/>
    <n v="6"/>
    <n v="1"/>
    <n v="0"/>
    <n v="92.5"/>
    <n v="58"/>
  </r>
  <r>
    <s v="3714100GR06"/>
    <x v="5"/>
    <x v="70"/>
    <x v="1666"/>
    <n v="1808"/>
    <n v="1084"/>
    <n v="145"/>
    <n v="531"/>
    <n v="52"/>
    <n v="4"/>
    <n v="4"/>
    <n v="526.66666669999995"/>
    <n v="566.66666669999995"/>
  </r>
  <r>
    <s v="3714100LC09"/>
    <x v="5"/>
    <x v="70"/>
    <x v="896"/>
    <n v="1659"/>
    <n v="1177"/>
    <n v="103"/>
    <n v="332"/>
    <n v="40"/>
    <n v="19"/>
    <n v="0"/>
    <n v="396.83333329999999"/>
    <n v="810.16666669999995"/>
  </r>
  <r>
    <s v="3714100LT18"/>
    <x v="5"/>
    <x v="70"/>
    <x v="1667"/>
    <n v="4617"/>
    <n v="4038"/>
    <n v="208"/>
    <n v="177"/>
    <n v="106"/>
    <n v="58"/>
    <n v="11"/>
    <n v="916.16666669999995"/>
    <n v="2341.166667"/>
  </r>
  <r>
    <s v="3714100LU16"/>
    <x v="5"/>
    <x v="70"/>
    <x v="1276"/>
    <n v="1346"/>
    <n v="1038"/>
    <n v="98"/>
    <n v="179"/>
    <n v="27"/>
    <n v="6"/>
    <n v="1"/>
    <n v="244.33333329999999"/>
    <n v="588.5"/>
  </r>
  <r>
    <s v="3714100MH07"/>
    <x v="5"/>
    <x v="70"/>
    <x v="1668"/>
    <n v="283"/>
    <n v="240"/>
    <n v="7"/>
    <n v="29"/>
    <n v="6"/>
    <n v="2"/>
    <n v="0"/>
    <n v="69.666666669999998"/>
    <n v="161.66666670000001"/>
  </r>
  <r>
    <s v="3714100MT19"/>
    <x v="5"/>
    <x v="70"/>
    <x v="1669"/>
    <n v="3498"/>
    <n v="3026"/>
    <n v="95"/>
    <n v="213"/>
    <n v="101"/>
    <n v="54"/>
    <n v="10"/>
    <n v="897.83333330000005"/>
    <n v="1738"/>
  </r>
  <r>
    <s v="3714100NB01"/>
    <x v="5"/>
    <x v="70"/>
    <x v="379"/>
    <n v="2877"/>
    <n v="1762"/>
    <n v="179"/>
    <n v="850"/>
    <n v="85"/>
    <n v="14"/>
    <n v="6"/>
    <n v="501"/>
    <n v="861.66666669999995"/>
  </r>
  <r>
    <s v="3714100PL10"/>
    <x v="5"/>
    <x v="70"/>
    <x v="1670"/>
    <n v="454"/>
    <n v="394"/>
    <n v="17"/>
    <n v="29"/>
    <n v="15"/>
    <n v="0"/>
    <n v="1"/>
    <n v="86.5"/>
    <n v="276.33333329999999"/>
  </r>
  <r>
    <s v="3714100RP20"/>
    <x v="5"/>
    <x v="70"/>
    <x v="733"/>
    <n v="2471"/>
    <n v="1325"/>
    <n v="567"/>
    <n v="488"/>
    <n v="96"/>
    <n v="20"/>
    <n v="2"/>
    <n v="569.66666669999995"/>
    <n v="741.5"/>
  </r>
  <r>
    <s v="3714100SB02"/>
    <x v="5"/>
    <x v="70"/>
    <x v="1671"/>
    <n v="3595"/>
    <n v="2364"/>
    <n v="262"/>
    <n v="861"/>
    <n v="100"/>
    <n v="20"/>
    <n v="1"/>
    <n v="930.5"/>
    <n v="1318.166667"/>
  </r>
  <r>
    <s v="3714100SC13"/>
    <x v="5"/>
    <x v="70"/>
    <x v="1672"/>
    <n v="4068"/>
    <n v="3575"/>
    <n v="131"/>
    <n v="192"/>
    <n v="98"/>
    <n v="60"/>
    <n v="4"/>
    <n v="936.5"/>
    <n v="1931"/>
  </r>
  <r>
    <s v="3714100SH12"/>
    <x v="5"/>
    <x v="70"/>
    <x v="1673"/>
    <n v="2014"/>
    <n v="1857"/>
    <n v="51"/>
    <n v="41"/>
    <n v="36"/>
    <n v="11"/>
    <n v="1"/>
    <n v="434.66666670000001"/>
    <n v="1130.5"/>
  </r>
  <r>
    <s v="3714100SP15"/>
    <x v="5"/>
    <x v="70"/>
    <x v="1674"/>
    <n v="4300"/>
    <n v="3692"/>
    <n v="176"/>
    <n v="228"/>
    <n v="120"/>
    <n v="51"/>
    <n v="16"/>
    <n v="926.33333330000005"/>
    <n v="1970.833333"/>
  </r>
  <r>
    <s v="3714100UH08"/>
    <x v="5"/>
    <x v="70"/>
    <x v="1675"/>
    <n v="748"/>
    <n v="231"/>
    <n v="31"/>
    <n v="476"/>
    <n v="12"/>
    <n v="0"/>
    <n v="0"/>
    <n v="459.83333329999999"/>
    <n v="158"/>
  </r>
  <r>
    <s v="3714100UT14"/>
    <x v="5"/>
    <x v="70"/>
    <x v="1676"/>
    <n v="4803"/>
    <n v="4317"/>
    <n v="162"/>
    <n v="97"/>
    <n v="100"/>
    <n v="86"/>
    <n v="8"/>
    <n v="974.83333330000005"/>
    <n v="2338.666667"/>
  </r>
  <r>
    <s v="3714100UU17"/>
    <x v="5"/>
    <x v="70"/>
    <x v="1677"/>
    <n v="1201"/>
    <n v="686"/>
    <n v="102"/>
    <n v="398"/>
    <n v="27"/>
    <n v="1"/>
    <n v="2"/>
    <n v="339.66666670000001"/>
    <n v="450.33333329999999"/>
  </r>
  <r>
    <s v="37143BELVID"/>
    <x v="3"/>
    <x v="71"/>
    <x v="1678"/>
    <n v="746"/>
    <n v="584"/>
    <n v="9"/>
    <n v="136"/>
    <n v="7"/>
    <n v="3"/>
    <n v="4"/>
    <n v="151.66666670000001"/>
    <n v="379.5"/>
  </r>
  <r>
    <s v="37143BETHEL"/>
    <x v="3"/>
    <x v="71"/>
    <x v="1679"/>
    <n v="3001"/>
    <n v="2509"/>
    <n v="36"/>
    <n v="342"/>
    <n v="85"/>
    <n v="16"/>
    <n v="5"/>
    <n v="621"/>
    <n v="1416.333333"/>
  </r>
  <r>
    <s v="37143EAST-H"/>
    <x v="3"/>
    <x v="71"/>
    <x v="1680"/>
    <n v="1047"/>
    <n v="551"/>
    <n v="16"/>
    <n v="462"/>
    <n v="15"/>
    <n v="7"/>
    <n v="1"/>
    <n v="390.16666670000001"/>
    <n v="280.66666670000001"/>
  </r>
  <r>
    <s v="37143NEW-HO"/>
    <x v="3"/>
    <x v="71"/>
    <x v="1681"/>
    <n v="2468"/>
    <n v="1899"/>
    <n v="42"/>
    <n v="430"/>
    <n v="61"/>
    <n v="24"/>
    <n v="9"/>
    <n v="479.5"/>
    <n v="1206.166667"/>
  </r>
  <r>
    <s v="37143NICANO"/>
    <x v="3"/>
    <x v="71"/>
    <x v="1306"/>
    <n v="284"/>
    <n v="225"/>
    <n v="3"/>
    <n v="48"/>
    <n v="6"/>
    <n v="2"/>
    <n v="0"/>
    <n v="42.333333330000002"/>
    <n v="119"/>
  </r>
  <r>
    <s v="37143PARKVI"/>
    <x v="3"/>
    <x v="71"/>
    <x v="993"/>
    <n v="2011"/>
    <n v="1306"/>
    <n v="40"/>
    <n v="616"/>
    <n v="32"/>
    <n v="14"/>
    <n v="2"/>
    <n v="529.83333330000005"/>
    <n v="817.5"/>
  </r>
  <r>
    <s v="37143WEST-H"/>
    <x v="3"/>
    <x v="71"/>
    <x v="1682"/>
    <n v="1035"/>
    <n v="706"/>
    <n v="45"/>
    <n v="254"/>
    <n v="26"/>
    <n v="3"/>
    <n v="2"/>
    <n v="226.16666670000001"/>
    <n v="391.5"/>
  </r>
  <r>
    <s v="3714500ALVI"/>
    <x v="8"/>
    <x v="72"/>
    <x v="1683"/>
    <n v="2402"/>
    <n v="1530"/>
    <n v="84"/>
    <n v="747"/>
    <n v="34"/>
    <n v="4"/>
    <n v="1"/>
    <n v="736.33333330000005"/>
    <n v="867.5"/>
  </r>
  <r>
    <s v="3714500CUCL"/>
    <x v="8"/>
    <x v="72"/>
    <x v="1684"/>
    <n v="2013"/>
    <n v="1476"/>
    <n v="47"/>
    <n v="444"/>
    <n v="29"/>
    <n v="5"/>
    <n v="1"/>
    <n v="511.5"/>
    <n v="898"/>
  </r>
  <r>
    <s v="3714500FLRI"/>
    <x v="8"/>
    <x v="72"/>
    <x v="1685"/>
    <n v="5798"/>
    <n v="4545"/>
    <n v="243"/>
    <n v="823"/>
    <n v="141"/>
    <n v="42"/>
    <n v="2"/>
    <n v="1243.666667"/>
    <n v="2785"/>
  </r>
  <r>
    <s v="3714500HLWY"/>
    <x v="8"/>
    <x v="72"/>
    <x v="913"/>
    <n v="1261"/>
    <n v="907"/>
    <n v="24"/>
    <n v="241"/>
    <n v="86"/>
    <n v="2"/>
    <n v="2"/>
    <n v="245"/>
    <n v="587.16666669999995"/>
  </r>
  <r>
    <s v="3714500MTTZ"/>
    <x v="8"/>
    <x v="72"/>
    <x v="1686"/>
    <n v="2687"/>
    <n v="2159"/>
    <n v="104"/>
    <n v="343"/>
    <n v="58"/>
    <n v="17"/>
    <n v="0"/>
    <n v="634.16666669999995"/>
    <n v="1290.166667"/>
  </r>
  <r>
    <s v="3714500OLHI"/>
    <x v="8"/>
    <x v="72"/>
    <x v="1687"/>
    <n v="1778"/>
    <n v="1442"/>
    <n v="59"/>
    <n v="237"/>
    <n v="33"/>
    <n v="10"/>
    <n v="0"/>
    <n v="364.66666670000001"/>
    <n v="912.33333330000005"/>
  </r>
  <r>
    <s v="3714500PNTH"/>
    <x v="8"/>
    <x v="72"/>
    <x v="1688"/>
    <n v="5193"/>
    <n v="2734"/>
    <n v="313"/>
    <n v="2013"/>
    <n v="136"/>
    <n v="33"/>
    <n v="7"/>
    <n v="1543.333333"/>
    <n v="1271.666667"/>
  </r>
  <r>
    <s v="3714500RCTL"/>
    <x v="8"/>
    <x v="72"/>
    <x v="1689"/>
    <n v="4483"/>
    <n v="2399"/>
    <n v="313"/>
    <n v="1675"/>
    <n v="94"/>
    <n v="23"/>
    <n v="2"/>
    <n v="1524.666667"/>
    <n v="1414"/>
  </r>
  <r>
    <s v="3714500ROX4"/>
    <x v="8"/>
    <x v="72"/>
    <x v="330"/>
    <n v="2095"/>
    <n v="1172"/>
    <n v="83"/>
    <n v="803"/>
    <n v="40"/>
    <n v="10"/>
    <n v="0"/>
    <n v="708.66666669999995"/>
    <n v="579.33333330000005"/>
  </r>
  <r>
    <s v="3714500SWST"/>
    <x v="8"/>
    <x v="72"/>
    <x v="553"/>
    <n v="2068"/>
    <n v="1573"/>
    <n v="90"/>
    <n v="345"/>
    <n v="50"/>
    <n v="18"/>
    <n v="0"/>
    <n v="527.5"/>
    <n v="1000.666667"/>
  </r>
  <r>
    <s v="3714500WDSD"/>
    <x v="8"/>
    <x v="72"/>
    <x v="1690"/>
    <n v="1185"/>
    <n v="682"/>
    <n v="46"/>
    <n v="415"/>
    <n v="30"/>
    <n v="3"/>
    <n v="2"/>
    <n v="420.5"/>
    <n v="402"/>
  </r>
  <r>
    <s v="37147000101"/>
    <x v="3"/>
    <x v="73"/>
    <x v="1691"/>
    <n v="4349"/>
    <n v="2189"/>
    <n v="226"/>
    <n v="1800"/>
    <n v="88"/>
    <n v="60"/>
    <n v="4"/>
    <n v="1650.666667"/>
    <n v="1337"/>
  </r>
  <r>
    <s v="37147000301"/>
    <x v="3"/>
    <x v="73"/>
    <x v="1692"/>
    <n v="5321"/>
    <n v="1545"/>
    <n v="1118"/>
    <n v="2590"/>
    <n v="122"/>
    <n v="13"/>
    <n v="16"/>
    <n v="1908.333333"/>
    <n v="924.16666669999995"/>
  </r>
  <r>
    <s v="37147000401"/>
    <x v="3"/>
    <x v="73"/>
    <x v="1693"/>
    <n v="1728"/>
    <n v="680"/>
    <n v="87"/>
    <n v="950"/>
    <n v="23"/>
    <n v="5"/>
    <n v="4"/>
    <n v="681.66666669999995"/>
    <n v="442.66666670000001"/>
  </r>
  <r>
    <s v="37147000501"/>
    <x v="3"/>
    <x v="73"/>
    <x v="1019"/>
    <n v="1534"/>
    <n v="1022"/>
    <n v="111"/>
    <n v="388"/>
    <n v="13"/>
    <n v="6"/>
    <n v="2"/>
    <n v="362.66666670000001"/>
    <n v="637.66666669999995"/>
  </r>
  <r>
    <s v="37147000601"/>
    <x v="3"/>
    <x v="73"/>
    <x v="1694"/>
    <n v="5287"/>
    <n v="4211"/>
    <n v="353"/>
    <n v="605"/>
    <n v="90"/>
    <n v="52"/>
    <n v="5"/>
    <n v="948.33333330000005"/>
    <n v="2783.166667"/>
  </r>
  <r>
    <s v="37147000701"/>
    <x v="3"/>
    <x v="73"/>
    <x v="783"/>
    <n v="2154"/>
    <n v="1411"/>
    <n v="90"/>
    <n v="524"/>
    <n v="23"/>
    <n v="101"/>
    <n v="1"/>
    <n v="652.83333330000005"/>
    <n v="982.16666669999995"/>
  </r>
  <r>
    <s v="37147000901"/>
    <x v="3"/>
    <x v="73"/>
    <x v="1695"/>
    <n v="976"/>
    <n v="608"/>
    <n v="45"/>
    <n v="293"/>
    <n v="23"/>
    <n v="4"/>
    <n v="1"/>
    <n v="218.83333329999999"/>
    <n v="355.33333329999999"/>
  </r>
  <r>
    <s v="37147001001"/>
    <x v="3"/>
    <x v="73"/>
    <x v="1696"/>
    <n v="3461"/>
    <n v="2103"/>
    <n v="275"/>
    <n v="1034"/>
    <n v="75"/>
    <n v="12"/>
    <n v="8"/>
    <n v="912.66666669999995"/>
    <n v="1219.166667"/>
  </r>
  <r>
    <s v="37147001101"/>
    <x v="3"/>
    <x v="73"/>
    <x v="806"/>
    <n v="1416"/>
    <n v="855"/>
    <n v="89"/>
    <n v="433"/>
    <n v="32"/>
    <n v="12"/>
    <n v="2"/>
    <n v="415.83333329999999"/>
    <n v="515.66666669999995"/>
  </r>
  <r>
    <s v="37147001201"/>
    <x v="3"/>
    <x v="73"/>
    <x v="1697"/>
    <n v="4919"/>
    <n v="2337"/>
    <n v="696"/>
    <n v="1800"/>
    <n v="98"/>
    <n v="32"/>
    <n v="10"/>
    <n v="1396.666667"/>
    <n v="1327.666667"/>
  </r>
  <r>
    <s v="37147001301"/>
    <x v="3"/>
    <x v="73"/>
    <x v="1698"/>
    <n v="1260"/>
    <n v="1032"/>
    <n v="65"/>
    <n v="117"/>
    <n v="27"/>
    <n v="19"/>
    <n v="4"/>
    <n v="195.83333329999999"/>
    <n v="662.83333330000005"/>
  </r>
  <r>
    <s v="37147001501"/>
    <x v="3"/>
    <x v="73"/>
    <x v="1699"/>
    <n v="1651"/>
    <n v="202"/>
    <n v="209"/>
    <n v="1232"/>
    <n v="18"/>
    <n v="6"/>
    <n v="1"/>
    <n v="661"/>
    <n v="55.666666669999998"/>
  </r>
  <r>
    <s v="37147001503"/>
    <x v="3"/>
    <x v="73"/>
    <x v="1643"/>
    <n v="3547"/>
    <n v="1146"/>
    <n v="141"/>
    <n v="2065"/>
    <n v="54"/>
    <n v="168"/>
    <n v="3"/>
    <n v="1548.833333"/>
    <n v="304.66666670000001"/>
  </r>
  <r>
    <s v="37147001506"/>
    <x v="3"/>
    <x v="73"/>
    <x v="1298"/>
    <n v="2168"/>
    <n v="975"/>
    <n v="115"/>
    <n v="990"/>
    <n v="35"/>
    <n v="50"/>
    <n v="8"/>
    <n v="987.66666669999995"/>
    <n v="344"/>
  </r>
  <r>
    <s v="37147001507"/>
    <x v="3"/>
    <x v="73"/>
    <x v="1700"/>
    <n v="5889"/>
    <n v="3560"/>
    <n v="330"/>
    <n v="1791"/>
    <n v="78"/>
    <n v="160"/>
    <n v="7"/>
    <n v="1301.833333"/>
    <n v="779.16666669999995"/>
  </r>
  <r>
    <s v="37147001509"/>
    <x v="3"/>
    <x v="73"/>
    <x v="1701"/>
    <n v="4714"/>
    <n v="2808"/>
    <n v="366"/>
    <n v="1328"/>
    <n v="123"/>
    <n v="150"/>
    <n v="7"/>
    <n v="1818.166667"/>
    <n v="1210.166667"/>
  </r>
  <r>
    <s v="3714700200A"/>
    <x v="3"/>
    <x v="73"/>
    <x v="1702"/>
    <n v="3094"/>
    <n v="2040"/>
    <n v="202"/>
    <n v="789"/>
    <n v="53"/>
    <n v="22"/>
    <n v="4"/>
    <n v="840.33333330000005"/>
    <n v="1179.166667"/>
  </r>
  <r>
    <s v="3714700200B"/>
    <x v="3"/>
    <x v="73"/>
    <x v="1703"/>
    <n v="2632"/>
    <n v="1209"/>
    <n v="134"/>
    <n v="1251"/>
    <n v="46"/>
    <n v="16"/>
    <n v="10"/>
    <n v="968.83333330000005"/>
    <n v="631"/>
  </r>
  <r>
    <s v="3714700800A"/>
    <x v="3"/>
    <x v="73"/>
    <x v="1538"/>
    <n v="2522"/>
    <n v="1339"/>
    <n v="183"/>
    <n v="974"/>
    <n v="28"/>
    <n v="18"/>
    <n v="3"/>
    <n v="926"/>
    <n v="884"/>
  </r>
  <r>
    <s v="3714700800B"/>
    <x v="3"/>
    <x v="73"/>
    <x v="1704"/>
    <n v="2113"/>
    <n v="1099"/>
    <n v="79"/>
    <n v="894"/>
    <n v="36"/>
    <n v="15"/>
    <n v="4"/>
    <n v="827.16666669999995"/>
    <n v="646"/>
  </r>
  <r>
    <s v="3714701102A"/>
    <x v="3"/>
    <x v="73"/>
    <x v="1705"/>
    <n v="3297"/>
    <n v="2437"/>
    <n v="120"/>
    <n v="627"/>
    <n v="45"/>
    <n v="69"/>
    <n v="5"/>
    <n v="1085.166667"/>
    <n v="1486.666667"/>
  </r>
  <r>
    <s v="3714701102B"/>
    <x v="3"/>
    <x v="73"/>
    <x v="1706"/>
    <n v="4117"/>
    <n v="2950"/>
    <n v="303"/>
    <n v="736"/>
    <n v="98"/>
    <n v="52"/>
    <n v="3"/>
    <n v="1055.5"/>
    <n v="2010.666667"/>
  </r>
  <r>
    <s v="3714701403B"/>
    <x v="3"/>
    <x v="73"/>
    <x v="1707"/>
    <n v="4976"/>
    <n v="3075"/>
    <n v="188"/>
    <n v="1462"/>
    <n v="90"/>
    <n v="168"/>
    <n v="10"/>
    <n v="2038.5"/>
    <n v="1844.166667"/>
  </r>
  <r>
    <s v="3714701504A"/>
    <x v="3"/>
    <x v="73"/>
    <x v="1708"/>
    <n v="3628"/>
    <n v="892"/>
    <n v="164"/>
    <n v="2463"/>
    <n v="63"/>
    <n v="116"/>
    <n v="7"/>
    <n v="1525.166667"/>
    <n v="228.83333329999999"/>
  </r>
  <r>
    <s v="3714701504B"/>
    <x v="3"/>
    <x v="73"/>
    <x v="1709"/>
    <n v="5672"/>
    <n v="2147"/>
    <n v="294"/>
    <n v="2943"/>
    <n v="88"/>
    <n v="235"/>
    <n v="3"/>
    <n v="2439"/>
    <n v="771.83333330000005"/>
  </r>
  <r>
    <s v="3714701505A"/>
    <x v="3"/>
    <x v="73"/>
    <x v="1710"/>
    <n v="3704"/>
    <n v="1117"/>
    <n v="210"/>
    <n v="2311"/>
    <n v="57"/>
    <n v="83"/>
    <n v="2"/>
    <n v="1440.666667"/>
    <n v="366.83333329999999"/>
  </r>
  <r>
    <s v="3714701505B"/>
    <x v="3"/>
    <x v="73"/>
    <x v="1711"/>
    <n v="3126"/>
    <n v="272"/>
    <n v="102"/>
    <n v="2720"/>
    <n v="32"/>
    <n v="18"/>
    <n v="3"/>
    <n v="1655.166667"/>
    <n v="135.66666670000001"/>
  </r>
  <r>
    <s v="3714701507B"/>
    <x v="3"/>
    <x v="73"/>
    <x v="1712"/>
    <n v="1852"/>
    <n v="1429"/>
    <n v="90"/>
    <n v="268"/>
    <n v="13"/>
    <n v="46"/>
    <n v="3"/>
    <n v="550.5"/>
    <n v="449.83333329999999"/>
  </r>
  <r>
    <s v="3714701508A"/>
    <x v="3"/>
    <x v="73"/>
    <x v="1713"/>
    <n v="1562"/>
    <n v="1184"/>
    <n v="103"/>
    <n v="219"/>
    <n v="33"/>
    <n v="33"/>
    <n v="4"/>
    <n v="518.5"/>
    <n v="575"/>
  </r>
  <r>
    <s v="3714701508B"/>
    <x v="3"/>
    <x v="73"/>
    <x v="1714"/>
    <n v="2357"/>
    <n v="1695"/>
    <n v="116"/>
    <n v="427"/>
    <n v="42"/>
    <n v="69"/>
    <n v="5"/>
    <n v="724.33333330000005"/>
    <n v="454.83333329999999"/>
  </r>
  <r>
    <s v="3714701510A"/>
    <x v="3"/>
    <x v="73"/>
    <x v="1507"/>
    <n v="2458"/>
    <n v="1805"/>
    <n v="226"/>
    <n v="333"/>
    <n v="33"/>
    <n v="68"/>
    <n v="5"/>
    <n v="795.83333330000005"/>
    <n v="1038.833333"/>
  </r>
  <r>
    <s v="3714701510B"/>
    <x v="3"/>
    <x v="73"/>
    <x v="1715"/>
    <n v="2924"/>
    <n v="2150"/>
    <n v="84"/>
    <n v="564"/>
    <n v="34"/>
    <n v="93"/>
    <n v="0"/>
    <n v="1093.666667"/>
    <n v="1033"/>
  </r>
  <r>
    <s v="3714701511A"/>
    <x v="3"/>
    <x v="73"/>
    <x v="1716"/>
    <n v="3792"/>
    <n v="2690"/>
    <n v="142"/>
    <n v="707"/>
    <n v="60"/>
    <n v="199"/>
    <n v="9"/>
    <n v="1245.833333"/>
    <n v="1658.333333"/>
  </r>
  <r>
    <s v="3714701511B"/>
    <x v="3"/>
    <x v="73"/>
    <x v="1717"/>
    <n v="4856"/>
    <n v="2959"/>
    <n v="243"/>
    <n v="1378"/>
    <n v="82"/>
    <n v="181"/>
    <n v="7"/>
    <n v="1502.666667"/>
    <n v="1095.166667"/>
  </r>
  <r>
    <s v="3714701512A"/>
    <x v="3"/>
    <x v="73"/>
    <x v="1718"/>
    <n v="6519"/>
    <n v="2937"/>
    <n v="341"/>
    <n v="2942"/>
    <n v="123"/>
    <n v="196"/>
    <n v="11"/>
    <n v="2471.166667"/>
    <n v="1581.666667"/>
  </r>
  <r>
    <s v="3714701512B"/>
    <x v="3"/>
    <x v="73"/>
    <x v="1719"/>
    <n v="2877"/>
    <n v="1352"/>
    <n v="130"/>
    <n v="1210"/>
    <n v="52"/>
    <n v="143"/>
    <n v="1"/>
    <n v="1221.333333"/>
    <n v="630.5"/>
  </r>
  <r>
    <s v="3714701513A"/>
    <x v="3"/>
    <x v="73"/>
    <x v="1720"/>
    <n v="3760"/>
    <n v="2293"/>
    <n v="197"/>
    <n v="996"/>
    <n v="71"/>
    <n v="208"/>
    <n v="7"/>
    <n v="1253.333333"/>
    <n v="1285.666667"/>
  </r>
  <r>
    <s v="3714701513B"/>
    <x v="3"/>
    <x v="73"/>
    <x v="1721"/>
    <n v="2990"/>
    <n v="1849"/>
    <n v="231"/>
    <n v="714"/>
    <n v="72"/>
    <n v="134"/>
    <n v="10"/>
    <n v="919.5"/>
    <n v="1015.5"/>
  </r>
  <r>
    <s v="371471403A1"/>
    <x v="3"/>
    <x v="73"/>
    <x v="1510"/>
    <n v="3562"/>
    <n v="2225"/>
    <n v="178"/>
    <n v="1046"/>
    <n v="60"/>
    <n v="79"/>
    <n v="3"/>
    <n v="1187.666667"/>
    <n v="1432.333333"/>
  </r>
  <r>
    <s v="371471403A2"/>
    <x v="3"/>
    <x v="73"/>
    <x v="1722"/>
    <n v="3509"/>
    <n v="1910"/>
    <n v="170"/>
    <n v="1327"/>
    <n v="65"/>
    <n v="78"/>
    <n v="4"/>
    <n v="1312.166667"/>
    <n v="1211.333333"/>
  </r>
  <r>
    <s v="3714900CG05"/>
    <x v="6"/>
    <x v="74"/>
    <x v="133"/>
    <n v="1620"/>
    <n v="1492"/>
    <n v="49"/>
    <n v="14"/>
    <n v="51"/>
    <n v="5"/>
    <n v="2"/>
    <n v="239.66666670000001"/>
    <n v="933.33333330000005"/>
  </r>
  <r>
    <s v="3714900CL07"/>
    <x v="6"/>
    <x v="74"/>
    <x v="1322"/>
    <n v="2664"/>
    <n v="2337"/>
    <n v="138"/>
    <n v="92"/>
    <n v="55"/>
    <n v="27"/>
    <n v="7"/>
    <n v="635.66666669999995"/>
    <n v="1067.666667"/>
  </r>
  <r>
    <s v="3714900CL08"/>
    <x v="6"/>
    <x v="74"/>
    <x v="1723"/>
    <n v="2749"/>
    <n v="2508"/>
    <n v="108"/>
    <n v="50"/>
    <n v="72"/>
    <n v="18"/>
    <n v="9"/>
    <n v="749.83333330000005"/>
    <n v="1250.333333"/>
  </r>
  <r>
    <s v="3714900GC09"/>
    <x v="6"/>
    <x v="74"/>
    <x v="1724"/>
    <n v="2687"/>
    <n v="2308"/>
    <n v="110"/>
    <n v="188"/>
    <n v="55"/>
    <n v="21"/>
    <n v="4"/>
    <n v="641.33333330000005"/>
    <n v="1304.166667"/>
  </r>
  <r>
    <s v="3714900SA04"/>
    <x v="6"/>
    <x v="74"/>
    <x v="1119"/>
    <n v="1596"/>
    <n v="1456"/>
    <n v="47"/>
    <n v="19"/>
    <n v="67"/>
    <n v="6"/>
    <n v="2"/>
    <n v="501.16666670000001"/>
    <n v="712"/>
  </r>
  <r>
    <s v="3714900WO06"/>
    <x v="6"/>
    <x v="74"/>
    <x v="1725"/>
    <n v="1901"/>
    <n v="1610"/>
    <n v="130"/>
    <n v="85"/>
    <n v="61"/>
    <n v="12"/>
    <n v="3"/>
    <n v="387.33333329999999"/>
    <n v="854.5"/>
  </r>
  <r>
    <s v="371490TR123"/>
    <x v="6"/>
    <x v="74"/>
    <x v="31"/>
    <n v="2987"/>
    <n v="2624"/>
    <n v="76"/>
    <n v="203"/>
    <n v="58"/>
    <n v="19"/>
    <n v="7"/>
    <n v="1189"/>
    <n v="1056"/>
  </r>
  <r>
    <s v="371510000AE"/>
    <x v="2"/>
    <x v="75"/>
    <x v="1726"/>
    <n v="5707"/>
    <n v="3175"/>
    <n v="1229"/>
    <n v="1102"/>
    <n v="178"/>
    <n v="98"/>
    <n v="2"/>
    <n v="1428"/>
    <n v="1551.166667"/>
  </r>
  <r>
    <s v="371510000AN"/>
    <x v="2"/>
    <x v="75"/>
    <x v="1727"/>
    <n v="6091"/>
    <n v="3297"/>
    <n v="1930"/>
    <n v="642"/>
    <n v="190"/>
    <n v="115"/>
    <n v="5"/>
    <n v="916.33333330000005"/>
    <n v="1555.5"/>
  </r>
  <r>
    <s v="371510000AR"/>
    <x v="2"/>
    <x v="75"/>
    <x v="1728"/>
    <n v="9528"/>
    <n v="7468"/>
    <n v="498"/>
    <n v="643"/>
    <n v="253"/>
    <n v="668"/>
    <n v="8"/>
    <n v="1388.833333"/>
    <n v="4601.1666670000004"/>
  </r>
  <r>
    <s v="371510000AS"/>
    <x v="2"/>
    <x v="75"/>
    <x v="1352"/>
    <n v="4981"/>
    <n v="3687"/>
    <n v="678"/>
    <n v="463"/>
    <n v="98"/>
    <n v="78"/>
    <n v="8"/>
    <n v="823.33333330000005"/>
    <n v="2125.166667"/>
  </r>
  <r>
    <s v="371510000AW"/>
    <x v="2"/>
    <x v="75"/>
    <x v="1729"/>
    <n v="7343"/>
    <n v="4657"/>
    <n v="1568"/>
    <n v="826"/>
    <n v="196"/>
    <n v="144"/>
    <n v="9"/>
    <n v="1492.833333"/>
    <n v="2445.166667"/>
  </r>
  <r>
    <s v="371510000BC"/>
    <x v="2"/>
    <x v="75"/>
    <x v="1730"/>
    <n v="3562"/>
    <n v="3154"/>
    <n v="247"/>
    <n v="64"/>
    <n v="71"/>
    <n v="29"/>
    <n v="8"/>
    <n v="363.66666670000001"/>
    <n v="1986"/>
  </r>
  <r>
    <s v="371510000DR"/>
    <x v="2"/>
    <x v="75"/>
    <x v="1731"/>
    <n v="5355"/>
    <n v="4366"/>
    <n v="559"/>
    <n v="254"/>
    <n v="144"/>
    <n v="38"/>
    <n v="1"/>
    <n v="627.16666669999995"/>
    <n v="2555.166667"/>
  </r>
  <r>
    <s v="371510000GR"/>
    <x v="2"/>
    <x v="75"/>
    <x v="1515"/>
    <n v="4398"/>
    <n v="3556"/>
    <n v="524"/>
    <n v="221"/>
    <n v="81"/>
    <n v="18"/>
    <n v="3"/>
    <n v="572"/>
    <n v="2166.166667"/>
  </r>
  <r>
    <s v="371510000LB"/>
    <x v="2"/>
    <x v="75"/>
    <x v="1732"/>
    <n v="3279"/>
    <n v="2246"/>
    <n v="377"/>
    <n v="542"/>
    <n v="115"/>
    <n v="22"/>
    <n v="5"/>
    <n v="723.16666669999995"/>
    <n v="1259"/>
  </r>
  <r>
    <s v="371510000LC"/>
    <x v="2"/>
    <x v="75"/>
    <x v="650"/>
    <n v="2860"/>
    <n v="2365"/>
    <n v="182"/>
    <n v="193"/>
    <n v="90"/>
    <n v="30"/>
    <n v="1"/>
    <n v="346.33333329999999"/>
    <n v="1379"/>
  </r>
  <r>
    <s v="371510000NM"/>
    <x v="2"/>
    <x v="75"/>
    <x v="1733"/>
    <n v="5016"/>
    <n v="4482"/>
    <n v="208"/>
    <n v="125"/>
    <n v="126"/>
    <n v="54"/>
    <n v="5"/>
    <n v="465.16666670000001"/>
    <n v="2734.5"/>
  </r>
  <r>
    <s v="371510000PR"/>
    <x v="2"/>
    <x v="75"/>
    <x v="1734"/>
    <n v="6159"/>
    <n v="5568"/>
    <n v="233"/>
    <n v="114"/>
    <n v="185"/>
    <n v="34"/>
    <n v="2"/>
    <n v="695.33333330000005"/>
    <n v="3522.833333"/>
  </r>
  <r>
    <s v="371510000RM"/>
    <x v="2"/>
    <x v="75"/>
    <x v="1735"/>
    <n v="3620"/>
    <n v="2526"/>
    <n v="506"/>
    <n v="480"/>
    <n v="71"/>
    <n v="43"/>
    <n v="3"/>
    <n v="638.16666669999995"/>
    <n v="1392.5"/>
  </r>
  <r>
    <s v="371510000RN"/>
    <x v="2"/>
    <x v="75"/>
    <x v="1736"/>
    <n v="6961"/>
    <n v="5301"/>
    <n v="891"/>
    <n v="511"/>
    <n v="210"/>
    <n v="59"/>
    <n v="5"/>
    <n v="1013.833333"/>
    <n v="3092.833333"/>
  </r>
  <r>
    <s v="371510000SE"/>
    <x v="2"/>
    <x v="75"/>
    <x v="1002"/>
    <n v="2217"/>
    <n v="1954"/>
    <n v="85"/>
    <n v="112"/>
    <n v="55"/>
    <n v="15"/>
    <n v="6"/>
    <n v="230.16666670000001"/>
    <n v="1309"/>
  </r>
  <r>
    <s v="371510000SO"/>
    <x v="2"/>
    <x v="75"/>
    <x v="1737"/>
    <n v="4035"/>
    <n v="3515"/>
    <n v="243"/>
    <n v="166"/>
    <n v="105"/>
    <n v="9"/>
    <n v="0"/>
    <n v="449.16666670000001"/>
    <n v="2218.5"/>
  </r>
  <r>
    <s v="371510000ST"/>
    <x v="2"/>
    <x v="75"/>
    <x v="561"/>
    <n v="2275"/>
    <n v="1822"/>
    <n v="164"/>
    <n v="212"/>
    <n v="55"/>
    <n v="16"/>
    <n v="4"/>
    <n v="300.16666670000001"/>
    <n v="1216.166667"/>
  </r>
  <r>
    <s v="371510000SW"/>
    <x v="2"/>
    <x v="75"/>
    <x v="1738"/>
    <n v="3111"/>
    <n v="2801"/>
    <n v="123"/>
    <n v="66"/>
    <n v="86"/>
    <n v="41"/>
    <n v="2"/>
    <n v="253.66666670000001"/>
    <n v="1782.833333"/>
  </r>
  <r>
    <s v="371510000TB"/>
    <x v="2"/>
    <x v="75"/>
    <x v="1739"/>
    <n v="3442"/>
    <n v="3143"/>
    <n v="117"/>
    <n v="53"/>
    <n v="106"/>
    <n v="12"/>
    <n v="1"/>
    <n v="251.16666670000001"/>
    <n v="1836.833333"/>
  </r>
  <r>
    <s v="371510000TR"/>
    <x v="2"/>
    <x v="75"/>
    <x v="1740"/>
    <n v="9525"/>
    <n v="8161"/>
    <n v="461"/>
    <n v="435"/>
    <n v="245"/>
    <n v="209"/>
    <n v="1"/>
    <n v="1125.166667"/>
    <n v="5014.3333329999996"/>
  </r>
  <r>
    <s v="371510000TT"/>
    <x v="2"/>
    <x v="75"/>
    <x v="1741"/>
    <n v="4455"/>
    <n v="4151"/>
    <n v="84"/>
    <n v="71"/>
    <n v="102"/>
    <n v="25"/>
    <n v="0"/>
    <n v="445"/>
    <n v="2618.166667"/>
  </r>
  <r>
    <s v="371510000UG"/>
    <x v="2"/>
    <x v="75"/>
    <x v="1742"/>
    <n v="8395"/>
    <n v="6931"/>
    <n v="1024"/>
    <n v="198"/>
    <n v="183"/>
    <n v="62"/>
    <n v="3"/>
    <n v="1116.166667"/>
    <n v="4265.6666670000004"/>
  </r>
  <r>
    <s v="37153000001"/>
    <x v="2"/>
    <x v="76"/>
    <x v="1743"/>
    <n v="5694"/>
    <n v="2617"/>
    <n v="296"/>
    <n v="2513"/>
    <n v="233"/>
    <n v="76"/>
    <n v="6"/>
    <n v="1770.166667"/>
    <n v="1179.166667"/>
  </r>
  <r>
    <s v="37153000002"/>
    <x v="2"/>
    <x v="76"/>
    <x v="1744"/>
    <n v="5250"/>
    <n v="3638"/>
    <n v="259"/>
    <n v="1074"/>
    <n v="202"/>
    <n v="84"/>
    <n v="8"/>
    <n v="1305"/>
    <n v="2166.166667"/>
  </r>
  <r>
    <s v="37153000003"/>
    <x v="2"/>
    <x v="76"/>
    <x v="1745"/>
    <n v="964"/>
    <n v="688"/>
    <n v="65"/>
    <n v="159"/>
    <n v="35"/>
    <n v="20"/>
    <n v="1"/>
    <n v="172.83333329999999"/>
    <n v="459.16666670000001"/>
  </r>
  <r>
    <s v="37153000004"/>
    <x v="2"/>
    <x v="76"/>
    <x v="729"/>
    <n v="2103"/>
    <n v="1156"/>
    <n v="214"/>
    <n v="610"/>
    <n v="130"/>
    <n v="9"/>
    <n v="5"/>
    <n v="514"/>
    <n v="532.83333330000005"/>
  </r>
  <r>
    <s v="37153000005"/>
    <x v="2"/>
    <x v="76"/>
    <x v="1746"/>
    <n v="804"/>
    <n v="487"/>
    <n v="79"/>
    <n v="182"/>
    <n v="46"/>
    <n v="18"/>
    <n v="2"/>
    <n v="120.33333330000001"/>
    <n v="214.66666670000001"/>
  </r>
  <r>
    <s v="37153000006"/>
    <x v="2"/>
    <x v="76"/>
    <x v="1063"/>
    <n v="1553"/>
    <n v="1145"/>
    <n v="81"/>
    <n v="232"/>
    <n v="71"/>
    <n v="27"/>
    <n v="1"/>
    <n v="249.33333329999999"/>
    <n v="675"/>
  </r>
  <r>
    <s v="37153000007"/>
    <x v="2"/>
    <x v="76"/>
    <x v="1747"/>
    <n v="984"/>
    <n v="571"/>
    <n v="13"/>
    <n v="330"/>
    <n v="65"/>
    <n v="7"/>
    <n v="0"/>
    <n v="308.83333329999999"/>
    <n v="352"/>
  </r>
  <r>
    <s v="37153000008"/>
    <x v="2"/>
    <x v="76"/>
    <x v="878"/>
    <n v="4118"/>
    <n v="1938"/>
    <n v="113"/>
    <n v="1811"/>
    <n v="243"/>
    <n v="40"/>
    <n v="8"/>
    <n v="1396.166667"/>
    <n v="1117.666667"/>
  </r>
  <r>
    <s v="37153000009"/>
    <x v="2"/>
    <x v="76"/>
    <x v="1748"/>
    <n v="5800"/>
    <n v="3673"/>
    <n v="237"/>
    <n v="1463"/>
    <n v="396"/>
    <n v="46"/>
    <n v="6"/>
    <n v="1479.333333"/>
    <n v="2018.5"/>
  </r>
  <r>
    <s v="37153000010"/>
    <x v="2"/>
    <x v="76"/>
    <x v="1749"/>
    <n v="1607"/>
    <n v="645"/>
    <n v="162"/>
    <n v="747"/>
    <n v="66"/>
    <n v="5"/>
    <n v="0"/>
    <n v="365.83333329999999"/>
    <n v="223.33333329999999"/>
  </r>
  <r>
    <s v="37153000011"/>
    <x v="2"/>
    <x v="76"/>
    <x v="106"/>
    <n v="1054"/>
    <n v="737"/>
    <n v="28"/>
    <n v="256"/>
    <n v="24"/>
    <n v="9"/>
    <n v="1"/>
    <n v="333.33333329999999"/>
    <n v="496"/>
  </r>
  <r>
    <s v="37153000012"/>
    <x v="2"/>
    <x v="76"/>
    <x v="1750"/>
    <n v="1696"/>
    <n v="997"/>
    <n v="185"/>
    <n v="442"/>
    <n v="74"/>
    <n v="10"/>
    <n v="3"/>
    <n v="469.16666670000001"/>
    <n v="664.16666669999995"/>
  </r>
  <r>
    <s v="37153000013"/>
    <x v="2"/>
    <x v="76"/>
    <x v="1751"/>
    <n v="875"/>
    <n v="528"/>
    <n v="90"/>
    <n v="223"/>
    <n v="33"/>
    <n v="5"/>
    <n v="0"/>
    <n v="224.66666670000001"/>
    <n v="335.16666670000001"/>
  </r>
  <r>
    <s v="37153000014"/>
    <x v="2"/>
    <x v="76"/>
    <x v="1752"/>
    <n v="165"/>
    <n v="63"/>
    <n v="22"/>
    <n v="72"/>
    <n v="3"/>
    <n v="5"/>
    <n v="0"/>
    <n v="61.166666669999998"/>
    <n v="36.666666669999998"/>
  </r>
  <r>
    <s v="37153000015"/>
    <x v="2"/>
    <x v="76"/>
    <x v="1753"/>
    <n v="222"/>
    <n v="173"/>
    <n v="9"/>
    <n v="24"/>
    <n v="15"/>
    <n v="1"/>
    <n v="0"/>
    <n v="36.5"/>
    <n v="108.66666669999999"/>
  </r>
  <r>
    <s v="37153000016"/>
    <x v="2"/>
    <x v="76"/>
    <x v="85"/>
    <n v="349"/>
    <n v="312"/>
    <n v="15"/>
    <n v="5"/>
    <n v="14"/>
    <n v="3"/>
    <n v="0"/>
    <n v="26.166666670000001"/>
    <n v="198.66666670000001"/>
  </r>
  <r>
    <s v="37155000001"/>
    <x v="4"/>
    <x v="77"/>
    <x v="1754"/>
    <n v="1415"/>
    <n v="145"/>
    <n v="22"/>
    <n v="188"/>
    <n v="1067"/>
    <n v="14"/>
    <n v="2"/>
    <n v="223.16666670000001"/>
    <n v="403.5"/>
  </r>
  <r>
    <s v="37155000002"/>
    <x v="4"/>
    <x v="77"/>
    <x v="1599"/>
    <n v="3865"/>
    <n v="614"/>
    <n v="186"/>
    <n v="1213"/>
    <n v="1887"/>
    <n v="14"/>
    <n v="1"/>
    <n v="728.66666669999995"/>
    <n v="590.66666669999995"/>
  </r>
  <r>
    <s v="37155000003"/>
    <x v="4"/>
    <x v="77"/>
    <x v="384"/>
    <n v="2267"/>
    <n v="1331"/>
    <n v="85"/>
    <n v="447"/>
    <n v="410"/>
    <n v="12"/>
    <n v="6"/>
    <n v="354.66666670000001"/>
    <n v="842.66666669999995"/>
  </r>
  <r>
    <s v="37155000004"/>
    <x v="4"/>
    <x v="77"/>
    <x v="1755"/>
    <n v="2487"/>
    <n v="139"/>
    <n v="102"/>
    <n v="106"/>
    <n v="2140"/>
    <n v="3"/>
    <n v="0"/>
    <n v="379.66666670000001"/>
    <n v="877.66666669999995"/>
  </r>
  <r>
    <s v="37155000007"/>
    <x v="4"/>
    <x v="77"/>
    <x v="1756"/>
    <n v="938"/>
    <n v="233"/>
    <n v="59"/>
    <n v="271"/>
    <n v="395"/>
    <n v="0"/>
    <n v="0"/>
    <n v="273.66666670000001"/>
    <n v="203.83333329999999"/>
  </r>
  <r>
    <s v="37155000008"/>
    <x v="4"/>
    <x v="77"/>
    <x v="1757"/>
    <n v="1895"/>
    <n v="1149"/>
    <n v="179"/>
    <n v="271"/>
    <n v="327"/>
    <n v="9"/>
    <n v="4"/>
    <n v="288"/>
    <n v="864.5"/>
  </r>
  <r>
    <s v="37155000009"/>
    <x v="4"/>
    <x v="77"/>
    <x v="1758"/>
    <n v="1673"/>
    <n v="633"/>
    <n v="282"/>
    <n v="442"/>
    <n v="336"/>
    <n v="9"/>
    <n v="0"/>
    <n v="383.66666670000001"/>
    <n v="474.16666670000001"/>
  </r>
  <r>
    <s v="37155000010"/>
    <x v="4"/>
    <x v="77"/>
    <x v="1647"/>
    <n v="1485"/>
    <n v="439"/>
    <n v="324"/>
    <n v="351"/>
    <n v="425"/>
    <n v="4"/>
    <n v="6"/>
    <n v="294.83333329999999"/>
    <n v="346.83333329999999"/>
  </r>
  <r>
    <s v="37155000011"/>
    <x v="4"/>
    <x v="77"/>
    <x v="1759"/>
    <n v="3683"/>
    <n v="2387"/>
    <n v="117"/>
    <n v="514"/>
    <n v="463"/>
    <n v="207"/>
    <n v="11"/>
    <n v="944.33333330000005"/>
    <n v="1953"/>
  </r>
  <r>
    <s v="37155000012"/>
    <x v="4"/>
    <x v="77"/>
    <x v="1480"/>
    <n v="2690"/>
    <n v="690"/>
    <n v="353"/>
    <n v="1195"/>
    <n v="530"/>
    <n v="52"/>
    <n v="16"/>
    <n v="799.83333330000005"/>
    <n v="394.16666670000001"/>
  </r>
  <r>
    <s v="37155000013"/>
    <x v="4"/>
    <x v="77"/>
    <x v="1562"/>
    <n v="2295"/>
    <n v="944"/>
    <n v="193"/>
    <n v="797"/>
    <n v="382"/>
    <n v="23"/>
    <n v="2"/>
    <n v="558.66666669999995"/>
    <n v="554.66666669999995"/>
  </r>
  <r>
    <s v="37155000014"/>
    <x v="4"/>
    <x v="77"/>
    <x v="1580"/>
    <n v="1683"/>
    <n v="631"/>
    <n v="261"/>
    <n v="506"/>
    <n v="325"/>
    <n v="26"/>
    <n v="5"/>
    <n v="311"/>
    <n v="317"/>
  </r>
  <r>
    <s v="37155000015"/>
    <x v="4"/>
    <x v="77"/>
    <x v="1760"/>
    <n v="1054"/>
    <n v="225"/>
    <n v="69"/>
    <n v="619"/>
    <n v="173"/>
    <n v="9"/>
    <n v="0"/>
    <n v="496.83333329999999"/>
    <n v="115"/>
  </r>
  <r>
    <s v="37155000016"/>
    <x v="4"/>
    <x v="77"/>
    <x v="853"/>
    <n v="1020"/>
    <n v="54"/>
    <n v="17"/>
    <n v="796"/>
    <n v="161"/>
    <n v="2"/>
    <n v="1"/>
    <n v="614.33333330000005"/>
    <n v="39.833333330000002"/>
  </r>
  <r>
    <s v="37155000017"/>
    <x v="4"/>
    <x v="77"/>
    <x v="1761"/>
    <n v="449"/>
    <n v="47"/>
    <n v="29"/>
    <n v="137"/>
    <n v="236"/>
    <n v="13"/>
    <n v="1"/>
    <n v="137.5"/>
    <n v="111.83333330000001"/>
  </r>
  <r>
    <s v="37155000019"/>
    <x v="4"/>
    <x v="77"/>
    <x v="1762"/>
    <n v="3314"/>
    <n v="405"/>
    <n v="47"/>
    <n v="1371"/>
    <n v="1520"/>
    <n v="24"/>
    <n v="7"/>
    <n v="1215.166667"/>
    <n v="622"/>
  </r>
  <r>
    <s v="37155000020"/>
    <x v="4"/>
    <x v="77"/>
    <x v="1148"/>
    <n v="1160"/>
    <n v="633"/>
    <n v="27"/>
    <n v="373"/>
    <n v="136"/>
    <n v="1"/>
    <n v="0"/>
    <n v="324"/>
    <n v="428.83333329999999"/>
  </r>
  <r>
    <s v="37155000021"/>
    <x v="4"/>
    <x v="77"/>
    <x v="1763"/>
    <n v="2747"/>
    <n v="1347"/>
    <n v="284"/>
    <n v="859"/>
    <n v="299"/>
    <n v="19"/>
    <n v="7"/>
    <n v="620"/>
    <n v="762.83333330000005"/>
  </r>
  <r>
    <s v="37155000022"/>
    <x v="4"/>
    <x v="77"/>
    <x v="1764"/>
    <n v="5119"/>
    <n v="802"/>
    <n v="170"/>
    <n v="1334"/>
    <n v="2620"/>
    <n v="232"/>
    <n v="14"/>
    <n v="830.16666669999995"/>
    <n v="858.33333330000005"/>
  </r>
  <r>
    <s v="37155000023"/>
    <x v="4"/>
    <x v="77"/>
    <x v="1765"/>
    <n v="4640"/>
    <n v="496"/>
    <n v="112"/>
    <n v="358"/>
    <n v="3706"/>
    <n v="29"/>
    <n v="9"/>
    <n v="779.16666669999995"/>
    <n v="1233"/>
  </r>
  <r>
    <s v="37155000024"/>
    <x v="4"/>
    <x v="77"/>
    <x v="1766"/>
    <n v="1680"/>
    <n v="163"/>
    <n v="193"/>
    <n v="195"/>
    <n v="1148"/>
    <n v="7"/>
    <n v="2"/>
    <n v="256"/>
    <n v="404.83333329999999"/>
  </r>
  <r>
    <s v="37155000025"/>
    <x v="4"/>
    <x v="77"/>
    <x v="1567"/>
    <n v="2148"/>
    <n v="300"/>
    <n v="168"/>
    <n v="312"/>
    <n v="1405"/>
    <n v="9"/>
    <n v="2"/>
    <n v="378.66666670000001"/>
    <n v="549.66666669999995"/>
  </r>
  <r>
    <s v="37155000028"/>
    <x v="4"/>
    <x v="77"/>
    <x v="1767"/>
    <n v="1883"/>
    <n v="207"/>
    <n v="416"/>
    <n v="229"/>
    <n v="1066"/>
    <n v="7"/>
    <n v="4"/>
    <n v="242.16666670000001"/>
    <n v="421"/>
  </r>
  <r>
    <s v="37155000029"/>
    <x v="4"/>
    <x v="77"/>
    <x v="1093"/>
    <n v="1577"/>
    <n v="349"/>
    <n v="28"/>
    <n v="728"/>
    <n v="478"/>
    <n v="9"/>
    <n v="1"/>
    <n v="591.83333330000005"/>
    <n v="331.66666670000001"/>
  </r>
  <r>
    <s v="37155000030"/>
    <x v="4"/>
    <x v="77"/>
    <x v="1768"/>
    <n v="3578"/>
    <n v="642"/>
    <n v="565"/>
    <n v="278"/>
    <n v="2116"/>
    <n v="14"/>
    <n v="2"/>
    <n v="522.66666669999995"/>
    <n v="892.33333330000005"/>
  </r>
  <r>
    <s v="37155000033"/>
    <x v="4"/>
    <x v="77"/>
    <x v="1769"/>
    <n v="843"/>
    <n v="79"/>
    <n v="216"/>
    <n v="112"/>
    <n v="464"/>
    <n v="0"/>
    <n v="2"/>
    <n v="153.16666670000001"/>
    <n v="189.66666670000001"/>
  </r>
  <r>
    <s v="37155000034"/>
    <x v="4"/>
    <x v="77"/>
    <x v="636"/>
    <n v="2072"/>
    <n v="179"/>
    <n v="56"/>
    <n v="156"/>
    <n v="1690"/>
    <n v="25"/>
    <n v="1"/>
    <n v="234.16666670000001"/>
    <n v="601.5"/>
  </r>
  <r>
    <s v="37155000035"/>
    <x v="4"/>
    <x v="77"/>
    <x v="1061"/>
    <n v="2619"/>
    <n v="94"/>
    <n v="45"/>
    <n v="57"/>
    <n v="2444"/>
    <n v="9"/>
    <n v="8"/>
    <n v="342.66666670000001"/>
    <n v="978.16666669999995"/>
  </r>
  <r>
    <s v="37155000036"/>
    <x v="4"/>
    <x v="77"/>
    <x v="1770"/>
    <n v="1196"/>
    <n v="408"/>
    <n v="27"/>
    <n v="448"/>
    <n v="328"/>
    <n v="7"/>
    <n v="0"/>
    <n v="356"/>
    <n v="318"/>
  </r>
  <r>
    <s v="37155000037"/>
    <x v="4"/>
    <x v="77"/>
    <x v="1771"/>
    <n v="653"/>
    <n v="485"/>
    <n v="24"/>
    <n v="58"/>
    <n v="89"/>
    <n v="0"/>
    <n v="0"/>
    <n v="63.5"/>
    <n v="342.66666670000001"/>
  </r>
  <r>
    <s v="37155000038"/>
    <x v="4"/>
    <x v="77"/>
    <x v="1772"/>
    <n v="493"/>
    <n v="131"/>
    <n v="7"/>
    <n v="56"/>
    <n v="302"/>
    <n v="15"/>
    <n v="0"/>
    <n v="92"/>
    <n v="163.5"/>
  </r>
  <r>
    <s v="37155000039"/>
    <x v="4"/>
    <x v="77"/>
    <x v="71"/>
    <n v="2096"/>
    <n v="154"/>
    <n v="34"/>
    <n v="350"/>
    <n v="1575"/>
    <n v="6"/>
    <n v="2"/>
    <n v="404.33333329999999"/>
    <n v="548"/>
  </r>
  <r>
    <s v="37155000040"/>
    <x v="4"/>
    <x v="77"/>
    <x v="1773"/>
    <n v="610"/>
    <n v="266"/>
    <n v="13"/>
    <n v="264"/>
    <n v="71"/>
    <n v="1"/>
    <n v="0"/>
    <n v="175.5"/>
    <n v="174.83333329999999"/>
  </r>
  <r>
    <s v="37155000041"/>
    <x v="4"/>
    <x v="77"/>
    <x v="1774"/>
    <n v="3969"/>
    <n v="2070"/>
    <n v="159"/>
    <n v="662"/>
    <n v="1093"/>
    <n v="25"/>
    <n v="1"/>
    <n v="492.33333329999999"/>
    <n v="1510.333333"/>
  </r>
  <r>
    <s v="3715500005A"/>
    <x v="4"/>
    <x v="77"/>
    <x v="573"/>
    <n v="3475"/>
    <n v="1004"/>
    <n v="73"/>
    <n v="1603"/>
    <n v="827"/>
    <n v="16"/>
    <n v="3"/>
    <n v="1301.5"/>
    <n v="811.5"/>
  </r>
  <r>
    <s v="3715500011A"/>
    <x v="4"/>
    <x v="77"/>
    <x v="363"/>
    <n v="1961"/>
    <n v="534"/>
    <n v="172"/>
    <n v="266"/>
    <n v="1015"/>
    <n v="18"/>
    <n v="1"/>
    <n v="347.33333329999999"/>
    <n v="591.83333330000005"/>
  </r>
  <r>
    <s v="3715500018A"/>
    <x v="4"/>
    <x v="77"/>
    <x v="1775"/>
    <n v="1857"/>
    <n v="981"/>
    <n v="147"/>
    <n v="498"/>
    <n v="200"/>
    <n v="66"/>
    <n v="6"/>
    <n v="519.83333330000005"/>
    <n v="615.5"/>
  </r>
  <r>
    <s v="3715500026A"/>
    <x v="4"/>
    <x v="77"/>
    <x v="1776"/>
    <n v="3804"/>
    <n v="841"/>
    <n v="620"/>
    <n v="1446"/>
    <n v="981"/>
    <n v="22"/>
    <n v="4"/>
    <n v="1415"/>
    <n v="638.83333330000005"/>
  </r>
  <r>
    <s v="3715500032A"/>
    <x v="4"/>
    <x v="77"/>
    <x v="1777"/>
    <n v="6062"/>
    <n v="2434"/>
    <n v="1342"/>
    <n v="1550"/>
    <n v="829"/>
    <n v="17"/>
    <n v="17"/>
    <n v="1395.666667"/>
    <n v="1568.833333"/>
  </r>
  <r>
    <s v="371570000DR"/>
    <x v="0"/>
    <x v="78"/>
    <x v="1778"/>
    <n v="2858"/>
    <n v="1821"/>
    <n v="210"/>
    <n v="760"/>
    <n v="69"/>
    <n v="10"/>
    <n v="1"/>
    <n v="569.16666669999995"/>
    <n v="889.16666669999995"/>
  </r>
  <r>
    <s v="371570000EC"/>
    <x v="0"/>
    <x v="78"/>
    <x v="1779"/>
    <n v="5106"/>
    <n v="3510"/>
    <n v="175"/>
    <n v="1245"/>
    <n v="113"/>
    <n v="79"/>
    <n v="10"/>
    <n v="1176"/>
    <n v="1724.666667"/>
  </r>
  <r>
    <s v="371570000HO"/>
    <x v="0"/>
    <x v="78"/>
    <x v="625"/>
    <n v="2291"/>
    <n v="1891"/>
    <n v="72"/>
    <n v="263"/>
    <n v="43"/>
    <n v="12"/>
    <n v="0"/>
    <n v="422.33333329999999"/>
    <n v="1058.833333"/>
  </r>
  <r>
    <s v="371570000HU"/>
    <x v="0"/>
    <x v="78"/>
    <x v="1780"/>
    <n v="5071"/>
    <n v="4331"/>
    <n v="357"/>
    <n v="214"/>
    <n v="100"/>
    <n v="49"/>
    <n v="3"/>
    <n v="784.66666669999995"/>
    <n v="2442.5"/>
  </r>
  <r>
    <s v="371570000IR"/>
    <x v="0"/>
    <x v="78"/>
    <x v="1781"/>
    <n v="2832"/>
    <n v="2445"/>
    <n v="109"/>
    <n v="201"/>
    <n v="58"/>
    <n v="15"/>
    <n v="1"/>
    <n v="460.16666670000001"/>
    <n v="1485.166667"/>
  </r>
  <r>
    <s v="371570000LI"/>
    <x v="0"/>
    <x v="78"/>
    <x v="1042"/>
    <n v="4403"/>
    <n v="3544"/>
    <n v="117"/>
    <n v="647"/>
    <n v="52"/>
    <n v="21"/>
    <n v="2"/>
    <n v="768.5"/>
    <n v="2040.833333"/>
  </r>
  <r>
    <s v="371570000MA"/>
    <x v="0"/>
    <x v="78"/>
    <x v="1782"/>
    <n v="4712"/>
    <n v="3699"/>
    <n v="328"/>
    <n v="583"/>
    <n v="93"/>
    <n v="15"/>
    <n v="0"/>
    <n v="865.5"/>
    <n v="2058.833333"/>
  </r>
  <r>
    <s v="371570000MC"/>
    <x v="0"/>
    <x v="78"/>
    <x v="1783"/>
    <n v="5242"/>
    <n v="3400"/>
    <n v="229"/>
    <n v="1486"/>
    <n v="87"/>
    <n v="67"/>
    <n v="15"/>
    <n v="1600"/>
    <n v="1763.166667"/>
  </r>
  <r>
    <s v="371570000MS"/>
    <x v="0"/>
    <x v="78"/>
    <x v="1784"/>
    <n v="9499"/>
    <n v="5060"/>
    <n v="558"/>
    <n v="3689"/>
    <n v="208"/>
    <n v="54"/>
    <n v="4"/>
    <n v="2977.333333"/>
    <n v="2480.833333"/>
  </r>
  <r>
    <s v="371570000NB"/>
    <x v="0"/>
    <x v="78"/>
    <x v="1785"/>
    <n v="3824"/>
    <n v="3418"/>
    <n v="132"/>
    <n v="143"/>
    <n v="80"/>
    <n v="52"/>
    <n v="2"/>
    <n v="612.33333330000005"/>
    <n v="2090.166667"/>
  </r>
  <r>
    <s v="371570000RC"/>
    <x v="0"/>
    <x v="78"/>
    <x v="1786"/>
    <n v="5349"/>
    <n v="4331"/>
    <n v="143"/>
    <n v="730"/>
    <n v="101"/>
    <n v="35"/>
    <n v="9"/>
    <n v="1051.666667"/>
    <n v="2624.166667"/>
  </r>
  <r>
    <s v="371570000SE"/>
    <x v="0"/>
    <x v="78"/>
    <x v="1787"/>
    <n v="4754"/>
    <n v="3014"/>
    <n v="493"/>
    <n v="1160"/>
    <n v="98"/>
    <n v="11"/>
    <n v="4"/>
    <n v="1193.833333"/>
    <n v="1717.333333"/>
  </r>
  <r>
    <s v="371570000WS"/>
    <x v="0"/>
    <x v="78"/>
    <x v="1788"/>
    <n v="7720"/>
    <n v="6147"/>
    <n v="278"/>
    <n v="1108"/>
    <n v="152"/>
    <n v="58"/>
    <n v="6"/>
    <n v="1580.5"/>
    <n v="3052.666667"/>
  </r>
  <r>
    <s v="3715700ED-1"/>
    <x v="0"/>
    <x v="78"/>
    <x v="1789"/>
    <n v="5322"/>
    <n v="3694"/>
    <n v="362"/>
    <n v="1103"/>
    <n v="138"/>
    <n v="33"/>
    <n v="1"/>
    <n v="997.16666669999995"/>
    <n v="1751.5"/>
  </r>
  <r>
    <s v="3715700LK-2"/>
    <x v="0"/>
    <x v="78"/>
    <x v="1790"/>
    <n v="3800"/>
    <n v="2676"/>
    <n v="189"/>
    <n v="826"/>
    <n v="77"/>
    <n v="36"/>
    <n v="5"/>
    <n v="906.16666669999995"/>
    <n v="1504.666667"/>
  </r>
  <r>
    <s v="37159000001"/>
    <x v="9"/>
    <x v="79"/>
    <x v="1791"/>
    <n v="2209"/>
    <n v="2001"/>
    <n v="78"/>
    <n v="52"/>
    <n v="48"/>
    <n v="15"/>
    <n v="0"/>
    <n v="211.83333329999999"/>
    <n v="1149.666667"/>
  </r>
  <r>
    <s v="37159000002"/>
    <x v="9"/>
    <x v="79"/>
    <x v="1792"/>
    <n v="1809"/>
    <n v="965"/>
    <n v="328"/>
    <n v="457"/>
    <n v="32"/>
    <n v="25"/>
    <n v="7"/>
    <n v="424.5"/>
    <n v="518.16666669999995"/>
  </r>
  <r>
    <s v="37159000003"/>
    <x v="9"/>
    <x v="79"/>
    <x v="758"/>
    <n v="2671"/>
    <n v="2358"/>
    <n v="133"/>
    <n v="66"/>
    <n v="79"/>
    <n v="34"/>
    <n v="1"/>
    <n v="282.16666670000001"/>
    <n v="1492.833333"/>
  </r>
  <r>
    <s v="37159000004"/>
    <x v="9"/>
    <x v="79"/>
    <x v="1793"/>
    <n v="4547"/>
    <n v="4025"/>
    <n v="264"/>
    <n v="117"/>
    <n v="88"/>
    <n v="24"/>
    <n v="2"/>
    <n v="560.66666669999995"/>
    <n v="2490.5"/>
  </r>
  <r>
    <s v="37159000007"/>
    <x v="9"/>
    <x v="79"/>
    <x v="1794"/>
    <n v="2288"/>
    <n v="1649"/>
    <n v="152"/>
    <n v="387"/>
    <n v="67"/>
    <n v="35"/>
    <n v="4"/>
    <n v="465.66666670000001"/>
    <n v="949.16666669999995"/>
  </r>
  <r>
    <s v="37159000008"/>
    <x v="9"/>
    <x v="79"/>
    <x v="1795"/>
    <n v="3878"/>
    <n v="2845"/>
    <n v="492"/>
    <n v="380"/>
    <n v="111"/>
    <n v="72"/>
    <n v="0"/>
    <n v="777.16666669999995"/>
    <n v="1689.833333"/>
  </r>
  <r>
    <s v="37159000009"/>
    <x v="9"/>
    <x v="79"/>
    <x v="1796"/>
    <n v="2394"/>
    <n v="2061"/>
    <n v="195"/>
    <n v="63"/>
    <n v="36"/>
    <n v="20"/>
    <n v="1"/>
    <n v="246.16666670000001"/>
    <n v="1295"/>
  </r>
  <r>
    <s v="37159000010"/>
    <x v="9"/>
    <x v="79"/>
    <x v="1357"/>
    <n v="3046"/>
    <n v="2661"/>
    <n v="99"/>
    <n v="145"/>
    <n v="79"/>
    <n v="40"/>
    <n v="2"/>
    <n v="487.33333329999999"/>
    <n v="1687.5"/>
  </r>
  <r>
    <s v="37159000011"/>
    <x v="9"/>
    <x v="79"/>
    <x v="1797"/>
    <n v="3326"/>
    <n v="2513"/>
    <n v="259"/>
    <n v="422"/>
    <n v="71"/>
    <n v="70"/>
    <n v="5"/>
    <n v="705.5"/>
    <n v="1432.166667"/>
  </r>
  <r>
    <s v="37159000012"/>
    <x v="9"/>
    <x v="79"/>
    <x v="1798"/>
    <n v="2287"/>
    <n v="1383"/>
    <n v="159"/>
    <n v="668"/>
    <n v="52"/>
    <n v="38"/>
    <n v="2"/>
    <n v="635.33333330000005"/>
    <n v="677.33333330000005"/>
  </r>
  <r>
    <s v="37159000013"/>
    <x v="9"/>
    <x v="79"/>
    <x v="1799"/>
    <n v="2573"/>
    <n v="2275"/>
    <n v="115"/>
    <n v="73"/>
    <n v="84"/>
    <n v="16"/>
    <n v="0"/>
    <n v="241.33333329999999"/>
    <n v="1386.666667"/>
  </r>
  <r>
    <s v="37159000015"/>
    <x v="9"/>
    <x v="79"/>
    <x v="732"/>
    <n v="3758"/>
    <n v="3158"/>
    <n v="169"/>
    <n v="298"/>
    <n v="81"/>
    <n v="33"/>
    <n v="1"/>
    <n v="593.33333330000005"/>
    <n v="1909.333333"/>
  </r>
  <r>
    <s v="37159000016"/>
    <x v="9"/>
    <x v="79"/>
    <x v="1800"/>
    <n v="3007"/>
    <n v="1707"/>
    <n v="630"/>
    <n v="558"/>
    <n v="78"/>
    <n v="46"/>
    <n v="2"/>
    <n v="564.66666669999995"/>
    <n v="769.16666669999995"/>
  </r>
  <r>
    <s v="37159000017"/>
    <x v="9"/>
    <x v="79"/>
    <x v="1801"/>
    <n v="3472"/>
    <n v="2217"/>
    <n v="631"/>
    <n v="487"/>
    <n v="136"/>
    <n v="29"/>
    <n v="1"/>
    <n v="566.5"/>
    <n v="1120.333333"/>
  </r>
  <r>
    <s v="37159000018"/>
    <x v="9"/>
    <x v="79"/>
    <x v="1802"/>
    <n v="1188"/>
    <n v="205"/>
    <n v="98"/>
    <n v="859"/>
    <n v="25"/>
    <n v="6"/>
    <n v="5"/>
    <n v="493.83333329999999"/>
    <n v="60"/>
  </r>
  <r>
    <s v="37159000021"/>
    <x v="9"/>
    <x v="79"/>
    <x v="1803"/>
    <n v="3328"/>
    <n v="2314"/>
    <n v="473"/>
    <n v="389"/>
    <n v="96"/>
    <n v="59"/>
    <n v="8"/>
    <n v="636.5"/>
    <n v="1351"/>
  </r>
  <r>
    <s v="37159000022"/>
    <x v="9"/>
    <x v="79"/>
    <x v="1804"/>
    <n v="979"/>
    <n v="917"/>
    <n v="16"/>
    <n v="8"/>
    <n v="27"/>
    <n v="10"/>
    <n v="1"/>
    <n v="93.166666669999998"/>
    <n v="577.5"/>
  </r>
  <r>
    <s v="37159000023"/>
    <x v="9"/>
    <x v="79"/>
    <x v="1194"/>
    <n v="1897"/>
    <n v="1764"/>
    <n v="37"/>
    <n v="21"/>
    <n v="54"/>
    <n v="18"/>
    <n v="1"/>
    <n v="158.83333329999999"/>
    <n v="997.83333330000005"/>
  </r>
  <r>
    <s v="37159000024"/>
    <x v="9"/>
    <x v="79"/>
    <x v="1805"/>
    <n v="1410"/>
    <n v="1266"/>
    <n v="38"/>
    <n v="69"/>
    <n v="22"/>
    <n v="7"/>
    <n v="0"/>
    <n v="219.83333329999999"/>
    <n v="844"/>
  </r>
  <r>
    <s v="37159000025"/>
    <x v="9"/>
    <x v="79"/>
    <x v="1042"/>
    <n v="4116"/>
    <n v="3720"/>
    <n v="134"/>
    <n v="102"/>
    <n v="122"/>
    <n v="27"/>
    <n v="4"/>
    <n v="431"/>
    <n v="2152.333333"/>
  </r>
  <r>
    <s v="37159000026"/>
    <x v="9"/>
    <x v="79"/>
    <x v="1806"/>
    <n v="1976"/>
    <n v="1830"/>
    <n v="60"/>
    <n v="21"/>
    <n v="56"/>
    <n v="3"/>
    <n v="1"/>
    <n v="237.5"/>
    <n v="1196"/>
  </r>
  <r>
    <s v="37159000027"/>
    <x v="9"/>
    <x v="79"/>
    <x v="1807"/>
    <n v="1440"/>
    <n v="1143"/>
    <n v="62"/>
    <n v="209"/>
    <n v="29"/>
    <n v="6"/>
    <n v="3"/>
    <n v="244.83333329999999"/>
    <n v="725.5"/>
  </r>
  <r>
    <s v="37159000028"/>
    <x v="9"/>
    <x v="79"/>
    <x v="1808"/>
    <n v="2668"/>
    <n v="1492"/>
    <n v="220"/>
    <n v="853"/>
    <n v="76"/>
    <n v="29"/>
    <n v="8"/>
    <n v="841"/>
    <n v="689.66666669999995"/>
  </r>
  <r>
    <s v="37159000029"/>
    <x v="9"/>
    <x v="79"/>
    <x v="1809"/>
    <n v="1401"/>
    <n v="1125"/>
    <n v="155"/>
    <n v="91"/>
    <n v="15"/>
    <n v="10"/>
    <n v="0"/>
    <n v="207"/>
    <n v="729.33333330000005"/>
  </r>
  <r>
    <s v="37159000030"/>
    <x v="9"/>
    <x v="79"/>
    <x v="1810"/>
    <n v="4747"/>
    <n v="2574"/>
    <n v="1170"/>
    <n v="810"/>
    <n v="144"/>
    <n v="101"/>
    <n v="2"/>
    <n v="630.16666669999995"/>
    <n v="1021.833333"/>
  </r>
  <r>
    <s v="37159000031"/>
    <x v="9"/>
    <x v="79"/>
    <x v="1168"/>
    <n v="1783"/>
    <n v="1542"/>
    <n v="81"/>
    <n v="97"/>
    <n v="40"/>
    <n v="22"/>
    <n v="3"/>
    <n v="314.83333329999999"/>
    <n v="872.33333330000005"/>
  </r>
  <r>
    <s v="37159000032"/>
    <x v="9"/>
    <x v="79"/>
    <x v="1811"/>
    <n v="1833"/>
    <n v="1373"/>
    <n v="153"/>
    <n v="251"/>
    <n v="66"/>
    <n v="7"/>
    <n v="1"/>
    <n v="341"/>
    <n v="884.83333330000005"/>
  </r>
  <r>
    <s v="37159000033"/>
    <x v="9"/>
    <x v="79"/>
    <x v="1812"/>
    <n v="1971"/>
    <n v="1799"/>
    <n v="83"/>
    <n v="45"/>
    <n v="40"/>
    <n v="15"/>
    <n v="5"/>
    <n v="183.66666670000001"/>
    <n v="1234.166667"/>
  </r>
  <r>
    <s v="37159000034"/>
    <x v="9"/>
    <x v="79"/>
    <x v="958"/>
    <n v="3677"/>
    <n v="1917"/>
    <n v="409"/>
    <n v="1157"/>
    <n v="117"/>
    <n v="93"/>
    <n v="12"/>
    <n v="1025.833333"/>
    <n v="759.33333330000005"/>
  </r>
  <r>
    <s v="37159000035"/>
    <x v="9"/>
    <x v="79"/>
    <x v="1499"/>
    <n v="1496"/>
    <n v="727"/>
    <n v="203"/>
    <n v="540"/>
    <n v="27"/>
    <n v="12"/>
    <n v="2"/>
    <n v="590.33333330000005"/>
    <n v="260"/>
  </r>
  <r>
    <s v="37159000036"/>
    <x v="9"/>
    <x v="79"/>
    <x v="1813"/>
    <n v="3619"/>
    <n v="1713"/>
    <n v="367"/>
    <n v="1432"/>
    <n v="84"/>
    <n v="64"/>
    <n v="0"/>
    <n v="1208.5"/>
    <n v="718.33333330000005"/>
  </r>
  <r>
    <s v="37159000038"/>
    <x v="9"/>
    <x v="79"/>
    <x v="1814"/>
    <n v="3347"/>
    <n v="1485"/>
    <n v="305"/>
    <n v="1498"/>
    <n v="66"/>
    <n v="28"/>
    <n v="1"/>
    <n v="1178"/>
    <n v="622.66666669999995"/>
  </r>
  <r>
    <s v="37159000039"/>
    <x v="9"/>
    <x v="79"/>
    <x v="1815"/>
    <n v="2737"/>
    <n v="1836"/>
    <n v="151"/>
    <n v="629"/>
    <n v="32"/>
    <n v="63"/>
    <n v="7"/>
    <n v="671"/>
    <n v="646.5"/>
  </r>
  <r>
    <s v="37159000040"/>
    <x v="9"/>
    <x v="79"/>
    <x v="539"/>
    <n v="2980"/>
    <n v="1824"/>
    <n v="193"/>
    <n v="889"/>
    <n v="47"/>
    <n v="32"/>
    <n v="1"/>
    <n v="973"/>
    <n v="797.66666669999995"/>
  </r>
  <r>
    <s v="37159000041"/>
    <x v="9"/>
    <x v="79"/>
    <x v="1816"/>
    <n v="3207"/>
    <n v="1740"/>
    <n v="232"/>
    <n v="1102"/>
    <n v="51"/>
    <n v="101"/>
    <n v="2"/>
    <n v="1074.666667"/>
    <n v="812.5"/>
  </r>
  <r>
    <s v="37159000042"/>
    <x v="9"/>
    <x v="79"/>
    <x v="466"/>
    <n v="2001"/>
    <n v="152"/>
    <n v="190"/>
    <n v="1643"/>
    <n v="39"/>
    <n v="13"/>
    <n v="3"/>
    <n v="878.16666669999995"/>
    <n v="43.333333330000002"/>
  </r>
  <r>
    <s v="37159000044"/>
    <x v="9"/>
    <x v="79"/>
    <x v="864"/>
    <n v="3410"/>
    <n v="2984"/>
    <n v="197"/>
    <n v="80"/>
    <n v="91"/>
    <n v="32"/>
    <n v="6"/>
    <n v="294.16666670000001"/>
    <n v="1615"/>
  </r>
  <r>
    <s v="37159000045"/>
    <x v="9"/>
    <x v="79"/>
    <x v="1090"/>
    <n v="1616"/>
    <n v="994"/>
    <n v="119"/>
    <n v="423"/>
    <n v="49"/>
    <n v="30"/>
    <n v="0"/>
    <n v="448.5"/>
    <n v="503.5"/>
  </r>
  <r>
    <s v="3715900005A"/>
    <x v="9"/>
    <x v="79"/>
    <x v="1817"/>
    <n v="5103"/>
    <n v="4003"/>
    <n v="478"/>
    <n v="405"/>
    <n v="155"/>
    <n v="74"/>
    <n v="8"/>
    <n v="742.33333330000005"/>
    <n v="2245.666667"/>
  </r>
  <r>
    <s v="3715900014A"/>
    <x v="9"/>
    <x v="79"/>
    <x v="1818"/>
    <n v="4767"/>
    <n v="3984"/>
    <n v="207"/>
    <n v="385"/>
    <n v="121"/>
    <n v="48"/>
    <n v="3"/>
    <n v="801.16666669999995"/>
    <n v="2372.166667"/>
  </r>
  <r>
    <s v="3715900019A"/>
    <x v="9"/>
    <x v="79"/>
    <x v="1819"/>
    <n v="5006"/>
    <n v="4001"/>
    <n v="325"/>
    <n v="447"/>
    <n v="151"/>
    <n v="56"/>
    <n v="1"/>
    <n v="758.5"/>
    <n v="2344.166667"/>
  </r>
  <r>
    <s v="37161000011"/>
    <x v="6"/>
    <x v="80"/>
    <x v="1820"/>
    <n v="6396"/>
    <n v="5879"/>
    <n v="126"/>
    <n v="262"/>
    <n v="106"/>
    <n v="21"/>
    <n v="1"/>
    <n v="774.16666669999995"/>
    <n v="3087.5"/>
  </r>
  <r>
    <s v="37161000013"/>
    <x v="6"/>
    <x v="80"/>
    <x v="1821"/>
    <n v="4722"/>
    <n v="3161"/>
    <n v="322"/>
    <n v="1078"/>
    <n v="111"/>
    <n v="60"/>
    <n v="6"/>
    <n v="1210.666667"/>
    <n v="1568.666667"/>
  </r>
  <r>
    <s v="37161000014"/>
    <x v="6"/>
    <x v="80"/>
    <x v="582"/>
    <n v="3068"/>
    <n v="2180"/>
    <n v="266"/>
    <n v="512"/>
    <n v="91"/>
    <n v="33"/>
    <n v="5"/>
    <n v="617.83333330000005"/>
    <n v="1051.666667"/>
  </r>
  <r>
    <s v="37161000018"/>
    <x v="6"/>
    <x v="80"/>
    <x v="1623"/>
    <n v="2187"/>
    <n v="1904"/>
    <n v="54"/>
    <n v="168"/>
    <n v="34"/>
    <n v="18"/>
    <n v="3"/>
    <n v="448"/>
    <n v="1125.666667"/>
  </r>
  <r>
    <s v="37161000019"/>
    <x v="6"/>
    <x v="80"/>
    <x v="1822"/>
    <n v="2310"/>
    <n v="1929"/>
    <n v="116"/>
    <n v="177"/>
    <n v="72"/>
    <n v="11"/>
    <n v="2"/>
    <n v="299.33333329999999"/>
    <n v="1102.666667"/>
  </r>
  <r>
    <s v="37161000027"/>
    <x v="6"/>
    <x v="80"/>
    <x v="1823"/>
    <n v="3702"/>
    <n v="3020"/>
    <n v="149"/>
    <n v="381"/>
    <n v="69"/>
    <n v="59"/>
    <n v="4"/>
    <n v="866"/>
    <n v="1645.333333"/>
  </r>
  <r>
    <s v="37161000028"/>
    <x v="6"/>
    <x v="80"/>
    <x v="1824"/>
    <n v="1828"/>
    <n v="1419"/>
    <n v="93"/>
    <n v="248"/>
    <n v="40"/>
    <n v="21"/>
    <n v="2"/>
    <n v="328.16666670000001"/>
    <n v="812.5"/>
  </r>
  <r>
    <s v="37161000029"/>
    <x v="6"/>
    <x v="80"/>
    <x v="1825"/>
    <n v="2360"/>
    <n v="1832"/>
    <n v="169"/>
    <n v="297"/>
    <n v="62"/>
    <n v="15"/>
    <n v="1"/>
    <n v="416.16666670000001"/>
    <n v="973.5"/>
  </r>
  <r>
    <s v="37161000030"/>
    <x v="6"/>
    <x v="80"/>
    <x v="1826"/>
    <n v="4148"/>
    <n v="2883"/>
    <n v="119"/>
    <n v="1013"/>
    <n v="91"/>
    <n v="40"/>
    <n v="12"/>
    <n v="1011.666667"/>
    <n v="1323"/>
  </r>
  <r>
    <s v="37161000034"/>
    <x v="6"/>
    <x v="80"/>
    <x v="1827"/>
    <n v="1508"/>
    <n v="1407"/>
    <n v="30"/>
    <n v="28"/>
    <n v="39"/>
    <n v="5"/>
    <n v="1"/>
    <n v="215.83333329999999"/>
    <n v="865.5"/>
  </r>
  <r>
    <s v="3716100003A"/>
    <x v="6"/>
    <x v="80"/>
    <x v="1828"/>
    <n v="2274"/>
    <n v="2076"/>
    <n v="37"/>
    <n v="119"/>
    <n v="32"/>
    <n v="8"/>
    <n v="1"/>
    <n v="245.16666670000001"/>
    <n v="1318.333333"/>
  </r>
  <r>
    <s v="3716100004A"/>
    <x v="6"/>
    <x v="80"/>
    <x v="794"/>
    <n v="2557"/>
    <n v="2229"/>
    <n v="44"/>
    <n v="182"/>
    <n v="67"/>
    <n v="20"/>
    <n v="1"/>
    <n v="378.5"/>
    <n v="1270.333333"/>
  </r>
  <r>
    <s v="3716100005A"/>
    <x v="6"/>
    <x v="80"/>
    <x v="1829"/>
    <n v="3478"/>
    <n v="2872"/>
    <n v="213"/>
    <n v="274"/>
    <n v="124"/>
    <n v="12"/>
    <n v="4"/>
    <n v="451.5"/>
    <n v="1418.833333"/>
  </r>
  <r>
    <s v="3716100006A"/>
    <x v="6"/>
    <x v="80"/>
    <x v="1830"/>
    <n v="2726"/>
    <n v="2402"/>
    <n v="68"/>
    <n v="174"/>
    <n v="59"/>
    <n v="18"/>
    <n v="5"/>
    <n v="744.16666669999995"/>
    <n v="1126.833333"/>
  </r>
  <r>
    <s v="3716100009A"/>
    <x v="6"/>
    <x v="80"/>
    <x v="1831"/>
    <n v="3910"/>
    <n v="3558"/>
    <n v="142"/>
    <n v="116"/>
    <n v="68"/>
    <n v="15"/>
    <n v="5"/>
    <n v="422.66666670000001"/>
    <n v="2032.833333"/>
  </r>
  <r>
    <s v="3716100010A"/>
    <x v="6"/>
    <x v="80"/>
    <x v="713"/>
    <n v="1350"/>
    <n v="1268"/>
    <n v="28"/>
    <n v="13"/>
    <n v="26"/>
    <n v="9"/>
    <n v="1"/>
    <n v="173.5"/>
    <n v="767.33333330000005"/>
  </r>
  <r>
    <s v="3716100016A"/>
    <x v="6"/>
    <x v="80"/>
    <x v="1618"/>
    <n v="2895"/>
    <n v="2696"/>
    <n v="57"/>
    <n v="67"/>
    <n v="49"/>
    <n v="18"/>
    <n v="3"/>
    <n v="406.83333329999999"/>
    <n v="1568"/>
  </r>
  <r>
    <s v="3716300AUTR"/>
    <x v="4"/>
    <x v="81"/>
    <x v="1832"/>
    <n v="1827"/>
    <n v="1459"/>
    <n v="167"/>
    <n v="150"/>
    <n v="44"/>
    <n v="8"/>
    <n v="1"/>
    <n v="253"/>
    <n v="940.66666669999995"/>
  </r>
  <r>
    <s v="3716300CLCE"/>
    <x v="4"/>
    <x v="81"/>
    <x v="318"/>
    <n v="1146"/>
    <n v="169"/>
    <n v="111"/>
    <n v="838"/>
    <n v="37"/>
    <n v="20"/>
    <n v="0"/>
    <n v="560.33333330000005"/>
    <n v="90.333333330000002"/>
  </r>
  <r>
    <s v="3716300CLEA"/>
    <x v="4"/>
    <x v="81"/>
    <x v="570"/>
    <n v="3331"/>
    <n v="1194"/>
    <n v="575"/>
    <n v="1465"/>
    <n v="98"/>
    <n v="32"/>
    <n v="5"/>
    <n v="1238"/>
    <n v="782.5"/>
  </r>
  <r>
    <s v="3716300CLEM"/>
    <x v="4"/>
    <x v="81"/>
    <x v="1833"/>
    <n v="1774"/>
    <n v="1149"/>
    <n v="260"/>
    <n v="278"/>
    <n v="85"/>
    <n v="8"/>
    <n v="6"/>
    <n v="298.5"/>
    <n v="778.16666669999995"/>
  </r>
  <r>
    <s v="3716300CLNE"/>
    <x v="4"/>
    <x v="81"/>
    <x v="1796"/>
    <n v="2346"/>
    <n v="1391"/>
    <n v="353"/>
    <n v="531"/>
    <n v="53"/>
    <n v="38"/>
    <n v="5"/>
    <n v="548.5"/>
    <n v="929.83333330000005"/>
  </r>
  <r>
    <s v="3716300CLSW"/>
    <x v="4"/>
    <x v="81"/>
    <x v="1673"/>
    <n v="1978"/>
    <n v="1037"/>
    <n v="278"/>
    <n v="504"/>
    <n v="157"/>
    <n v="21"/>
    <n v="3"/>
    <n v="465.66666670000001"/>
    <n v="625"/>
  </r>
  <r>
    <s v="3716300CLWE"/>
    <x v="4"/>
    <x v="81"/>
    <x v="1834"/>
    <n v="2450"/>
    <n v="1287"/>
    <n v="354"/>
    <n v="724"/>
    <n v="88"/>
    <n v="16"/>
    <n v="5"/>
    <n v="496.16666670000001"/>
    <n v="845.66666669999995"/>
  </r>
  <r>
    <s v="3716300GARL"/>
    <x v="4"/>
    <x v="81"/>
    <x v="1835"/>
    <n v="1406"/>
    <n v="605"/>
    <n v="234"/>
    <n v="527"/>
    <n v="43"/>
    <n v="11"/>
    <n v="1"/>
    <n v="494.33333329999999"/>
    <n v="378.66666670000001"/>
  </r>
  <r>
    <s v="3716300GIDD"/>
    <x v="4"/>
    <x v="81"/>
    <x v="1836"/>
    <n v="1611"/>
    <n v="586"/>
    <n v="589"/>
    <n v="414"/>
    <n v="63"/>
    <n v="8"/>
    <n v="6"/>
    <n v="437.33333329999999"/>
    <n v="425.66666670000001"/>
  </r>
  <r>
    <s v="3716300HARR"/>
    <x v="4"/>
    <x v="81"/>
    <x v="1837"/>
    <n v="1757"/>
    <n v="595"/>
    <n v="194"/>
    <n v="947"/>
    <n v="44"/>
    <n v="9"/>
    <n v="2"/>
    <n v="840.33333330000005"/>
    <n v="404.33333329999999"/>
  </r>
  <r>
    <s v="3716300HERR"/>
    <x v="4"/>
    <x v="81"/>
    <x v="1838"/>
    <n v="857"/>
    <n v="687"/>
    <n v="84"/>
    <n v="61"/>
    <n v="30"/>
    <n v="4"/>
    <n v="0"/>
    <n v="75.333333330000002"/>
    <n v="524.16666669999995"/>
  </r>
  <r>
    <s v="3716300INGO"/>
    <x v="4"/>
    <x v="81"/>
    <x v="42"/>
    <n v="1620"/>
    <n v="610"/>
    <n v="523"/>
    <n v="456"/>
    <n v="35"/>
    <n v="6"/>
    <n v="2"/>
    <n v="447.33333329999999"/>
    <n v="412.33333329999999"/>
  </r>
  <r>
    <s v="3716300KEEN"/>
    <x v="4"/>
    <x v="81"/>
    <x v="1839"/>
    <n v="1641"/>
    <n v="1047"/>
    <n v="306"/>
    <n v="253"/>
    <n v="46"/>
    <n v="6"/>
    <n v="1"/>
    <n v="265"/>
    <n v="646.5"/>
  </r>
  <r>
    <s v="3716300KFRK"/>
    <x v="4"/>
    <x v="81"/>
    <x v="1840"/>
    <n v="2125"/>
    <n v="1082"/>
    <n v="348"/>
    <n v="494"/>
    <n v="202"/>
    <n v="14"/>
    <n v="0"/>
    <n v="539.33333330000005"/>
    <n v="766.33333330000005"/>
  </r>
  <r>
    <s v="3716300LAKE"/>
    <x v="4"/>
    <x v="81"/>
    <x v="1841"/>
    <n v="3036"/>
    <n v="1221"/>
    <n v="348"/>
    <n v="1403"/>
    <n v="74"/>
    <n v="8"/>
    <n v="2"/>
    <n v="1207.833333"/>
    <n v="713.5"/>
  </r>
  <r>
    <s v="3716300MING"/>
    <x v="4"/>
    <x v="81"/>
    <x v="1068"/>
    <n v="2899"/>
    <n v="1907"/>
    <n v="475"/>
    <n v="414"/>
    <n v="88"/>
    <n v="12"/>
    <n v="2"/>
    <n v="438.33333329999999"/>
    <n v="1359.833333"/>
  </r>
  <r>
    <s v="3716300NGRV"/>
    <x v="4"/>
    <x v="81"/>
    <x v="1842"/>
    <n v="1787"/>
    <n v="1080"/>
    <n v="363"/>
    <n v="290"/>
    <n v="60"/>
    <n v="17"/>
    <n v="2"/>
    <n v="350"/>
    <n v="709.66666669999995"/>
  </r>
  <r>
    <s v="3716300PLVW"/>
    <x v="4"/>
    <x v="81"/>
    <x v="1843"/>
    <n v="2991"/>
    <n v="2366"/>
    <n v="258"/>
    <n v="270"/>
    <n v="92"/>
    <n v="12"/>
    <n v="0"/>
    <n v="356.33333329999999"/>
    <n v="1609.166667"/>
  </r>
  <r>
    <s v="3716300ROSE"/>
    <x v="4"/>
    <x v="81"/>
    <x v="1844"/>
    <n v="1756"/>
    <n v="1236"/>
    <n v="157"/>
    <n v="289"/>
    <n v="73"/>
    <n v="14"/>
    <n v="1"/>
    <n v="277.33333329999999"/>
    <n v="733.5"/>
  </r>
  <r>
    <s v="3716300ROWA"/>
    <x v="4"/>
    <x v="81"/>
    <x v="1845"/>
    <n v="2201"/>
    <n v="979"/>
    <n v="693"/>
    <n v="477"/>
    <n v="67"/>
    <n v="7"/>
    <n v="0"/>
    <n v="487"/>
    <n v="677.66666669999995"/>
  </r>
  <r>
    <s v="3716300SBRG"/>
    <x v="4"/>
    <x v="81"/>
    <x v="1846"/>
    <n v="1063"/>
    <n v="728"/>
    <n v="140"/>
    <n v="159"/>
    <n v="35"/>
    <n v="5"/>
    <n v="3"/>
    <n v="219.5"/>
    <n v="503.5"/>
  </r>
  <r>
    <s v="3716300TURK"/>
    <x v="4"/>
    <x v="81"/>
    <x v="1847"/>
    <n v="1328"/>
    <n v="598"/>
    <n v="242"/>
    <n v="457"/>
    <n v="51"/>
    <n v="7"/>
    <n v="2"/>
    <n v="422.83333329999999"/>
    <n v="409.33333329999999"/>
  </r>
  <r>
    <s v="3716300WBRK"/>
    <x v="4"/>
    <x v="81"/>
    <x v="1848"/>
    <n v="2006"/>
    <n v="1290"/>
    <n v="486"/>
    <n v="167"/>
    <n v="86"/>
    <n v="3"/>
    <n v="1"/>
    <n v="278.33333329999999"/>
    <n v="844.33333330000005"/>
  </r>
  <r>
    <s v="37165000003"/>
    <x v="4"/>
    <x v="82"/>
    <x v="1849"/>
    <n v="3292"/>
    <n v="1783"/>
    <n v="77"/>
    <n v="1082"/>
    <n v="282"/>
    <n v="80"/>
    <n v="2"/>
    <n v="1004.166667"/>
    <n v="1029.833333"/>
  </r>
  <r>
    <s v="37165000004"/>
    <x v="4"/>
    <x v="82"/>
    <x v="1850"/>
    <n v="4204"/>
    <n v="2528"/>
    <n v="142"/>
    <n v="1145"/>
    <n v="349"/>
    <n v="47"/>
    <n v="12"/>
    <n v="1146.5"/>
    <n v="1486.166667"/>
  </r>
  <r>
    <s v="37165000007"/>
    <x v="4"/>
    <x v="82"/>
    <x v="196"/>
    <n v="3185"/>
    <n v="1203"/>
    <n v="64"/>
    <n v="1398"/>
    <n v="504"/>
    <n v="33"/>
    <n v="7"/>
    <n v="1224.333333"/>
    <n v="780.33333330000005"/>
  </r>
  <r>
    <s v="37165001-16"/>
    <x v="4"/>
    <x v="82"/>
    <x v="1851"/>
    <n v="6198"/>
    <n v="1605"/>
    <n v="344"/>
    <n v="3731"/>
    <n v="496"/>
    <n v="53"/>
    <n v="2"/>
    <n v="1489"/>
    <n v="474.16666670000001"/>
  </r>
  <r>
    <s v="37165002-25"/>
    <x v="4"/>
    <x v="82"/>
    <x v="1852"/>
    <n v="3827"/>
    <n v="1447"/>
    <n v="74"/>
    <n v="1533"/>
    <n v="759"/>
    <n v="30"/>
    <n v="4"/>
    <n v="1090.5"/>
    <n v="952.83333330000005"/>
  </r>
  <r>
    <s v="37165005-10"/>
    <x v="4"/>
    <x v="82"/>
    <x v="1853"/>
    <n v="2287"/>
    <n v="1167"/>
    <n v="54"/>
    <n v="695"/>
    <n v="380"/>
    <n v="16"/>
    <n v="0"/>
    <n v="564.16666669999995"/>
    <n v="720.33333330000005"/>
  </r>
  <r>
    <s v="37165006-89"/>
    <x v="4"/>
    <x v="82"/>
    <x v="1854"/>
    <n v="3852"/>
    <n v="2327"/>
    <n v="77"/>
    <n v="795"/>
    <n v="626"/>
    <n v="56"/>
    <n v="5"/>
    <n v="719.33333330000005"/>
    <n v="1345"/>
  </r>
  <r>
    <s v="37167000003"/>
    <x v="2"/>
    <x v="83"/>
    <x v="256"/>
    <n v="2430"/>
    <n v="1912"/>
    <n v="68"/>
    <n v="336"/>
    <n v="64"/>
    <n v="42"/>
    <n v="1"/>
    <n v="739.33333330000005"/>
    <n v="912.5"/>
  </r>
  <r>
    <s v="37167000007"/>
    <x v="2"/>
    <x v="83"/>
    <x v="1564"/>
    <n v="2664"/>
    <n v="1889"/>
    <n v="136"/>
    <n v="471"/>
    <n v="51"/>
    <n v="123"/>
    <n v="1"/>
    <n v="614.16666669999995"/>
    <n v="972.83333330000005"/>
  </r>
  <r>
    <s v="37167000008"/>
    <x v="2"/>
    <x v="83"/>
    <x v="1855"/>
    <n v="2020"/>
    <n v="494"/>
    <n v="91"/>
    <n v="1387"/>
    <n v="38"/>
    <n v="20"/>
    <n v="0"/>
    <n v="943.33333330000005"/>
    <n v="142.16666670000001"/>
  </r>
  <r>
    <s v="37167000010"/>
    <x v="2"/>
    <x v="83"/>
    <x v="923"/>
    <n v="1717"/>
    <n v="1205"/>
    <n v="94"/>
    <n v="260"/>
    <n v="68"/>
    <n v="80"/>
    <n v="0"/>
    <n v="303"/>
    <n v="612.66666669999995"/>
  </r>
  <r>
    <s v="37167000011"/>
    <x v="2"/>
    <x v="83"/>
    <x v="1856"/>
    <n v="1578"/>
    <n v="1284"/>
    <n v="61"/>
    <n v="134"/>
    <n v="39"/>
    <n v="62"/>
    <n v="1"/>
    <n v="262.5"/>
    <n v="768.16666669999995"/>
  </r>
  <r>
    <s v="37167000013"/>
    <x v="2"/>
    <x v="83"/>
    <x v="1857"/>
    <n v="2216"/>
    <n v="1925"/>
    <n v="45"/>
    <n v="174"/>
    <n v="41"/>
    <n v="31"/>
    <n v="0"/>
    <n v="290.66666670000001"/>
    <n v="1097.666667"/>
  </r>
  <r>
    <s v="37167000014"/>
    <x v="2"/>
    <x v="83"/>
    <x v="1858"/>
    <n v="1268"/>
    <n v="1174"/>
    <n v="21"/>
    <n v="33"/>
    <n v="24"/>
    <n v="21"/>
    <n v="0"/>
    <n v="174.33333329999999"/>
    <n v="635.5"/>
  </r>
  <r>
    <s v="37167000015"/>
    <x v="2"/>
    <x v="83"/>
    <x v="1623"/>
    <n v="2297"/>
    <n v="1381"/>
    <n v="127"/>
    <n v="700"/>
    <n v="69"/>
    <n v="25"/>
    <n v="2"/>
    <n v="382.66666670000001"/>
    <n v="588"/>
  </r>
  <r>
    <s v="37167000016"/>
    <x v="2"/>
    <x v="83"/>
    <x v="1859"/>
    <n v="1400"/>
    <n v="978"/>
    <n v="19"/>
    <n v="318"/>
    <n v="27"/>
    <n v="53"/>
    <n v="2"/>
    <n v="285.16666670000001"/>
    <n v="657.33333330000005"/>
  </r>
  <r>
    <s v="37167000017"/>
    <x v="2"/>
    <x v="83"/>
    <x v="188"/>
    <n v="2040"/>
    <n v="1733"/>
    <n v="31"/>
    <n v="174"/>
    <n v="46"/>
    <n v="49"/>
    <n v="0"/>
    <n v="304.16666670000001"/>
    <n v="1189"/>
  </r>
  <r>
    <s v="37167000018"/>
    <x v="2"/>
    <x v="83"/>
    <x v="1860"/>
    <n v="1702"/>
    <n v="1368"/>
    <n v="54"/>
    <n v="214"/>
    <n v="35"/>
    <n v="31"/>
    <n v="2"/>
    <n v="225.33333329999999"/>
    <n v="654"/>
  </r>
  <r>
    <s v="37167000019"/>
    <x v="2"/>
    <x v="83"/>
    <x v="831"/>
    <n v="1707"/>
    <n v="1601"/>
    <n v="34"/>
    <n v="24"/>
    <n v="14"/>
    <n v="35"/>
    <n v="1"/>
    <n v="197"/>
    <n v="1048.333333"/>
  </r>
  <r>
    <s v="37167000020"/>
    <x v="2"/>
    <x v="83"/>
    <x v="643"/>
    <n v="2638"/>
    <n v="2432"/>
    <n v="41"/>
    <n v="26"/>
    <n v="66"/>
    <n v="61"/>
    <n v="0"/>
    <n v="275.33333329999999"/>
    <n v="1656"/>
  </r>
  <r>
    <s v="37167000021"/>
    <x v="2"/>
    <x v="83"/>
    <x v="1861"/>
    <n v="1379"/>
    <n v="1310"/>
    <n v="18"/>
    <n v="13"/>
    <n v="31"/>
    <n v="9"/>
    <n v="0"/>
    <n v="145.83333329999999"/>
    <n v="932.33333330000005"/>
  </r>
  <r>
    <s v="37167000022"/>
    <x v="2"/>
    <x v="83"/>
    <x v="1862"/>
    <n v="2158"/>
    <n v="1736"/>
    <n v="143"/>
    <n v="191"/>
    <n v="44"/>
    <n v="27"/>
    <n v="0"/>
    <n v="322.5"/>
    <n v="1165.166667"/>
  </r>
  <r>
    <s v="37167000023"/>
    <x v="2"/>
    <x v="83"/>
    <x v="1863"/>
    <n v="3139"/>
    <n v="2807"/>
    <n v="165"/>
    <n v="68"/>
    <n v="79"/>
    <n v="13"/>
    <n v="1"/>
    <n v="324.66666670000001"/>
    <n v="1877.5"/>
  </r>
  <r>
    <s v="37167000024"/>
    <x v="2"/>
    <x v="83"/>
    <x v="1720"/>
    <n v="3898"/>
    <n v="3444"/>
    <n v="177"/>
    <n v="155"/>
    <n v="73"/>
    <n v="26"/>
    <n v="3"/>
    <n v="456.5"/>
    <n v="2211.333333"/>
  </r>
  <r>
    <s v="37167000025"/>
    <x v="2"/>
    <x v="83"/>
    <x v="1345"/>
    <n v="3692"/>
    <n v="3261"/>
    <n v="255"/>
    <n v="51"/>
    <n v="96"/>
    <n v="20"/>
    <n v="4"/>
    <n v="362.5"/>
    <n v="2032.5"/>
  </r>
  <r>
    <s v="37167000026"/>
    <x v="2"/>
    <x v="83"/>
    <x v="1864"/>
    <n v="1822"/>
    <n v="1628"/>
    <n v="31"/>
    <n v="76"/>
    <n v="33"/>
    <n v="53"/>
    <n v="1"/>
    <n v="264.33333329999999"/>
    <n v="997.5"/>
  </r>
  <r>
    <s v="37167000027"/>
    <x v="2"/>
    <x v="83"/>
    <x v="1373"/>
    <n v="2582"/>
    <n v="2262"/>
    <n v="48"/>
    <n v="209"/>
    <n v="52"/>
    <n v="15"/>
    <n v="1"/>
    <n v="485.16666670000001"/>
    <n v="1395.666667"/>
  </r>
  <r>
    <s v="37167000028"/>
    <x v="2"/>
    <x v="83"/>
    <x v="1865"/>
    <n v="1819"/>
    <n v="1256"/>
    <n v="81"/>
    <n v="428"/>
    <n v="31"/>
    <n v="25"/>
    <n v="1"/>
    <n v="394.33333329999999"/>
    <n v="641.16666669999995"/>
  </r>
  <r>
    <s v="37167000212"/>
    <x v="2"/>
    <x v="83"/>
    <x v="1866"/>
    <n v="3098"/>
    <n v="2359"/>
    <n v="194"/>
    <n v="368"/>
    <n v="103"/>
    <n v="86"/>
    <n v="2"/>
    <n v="399.5"/>
    <n v="1184"/>
  </r>
  <r>
    <s v="37169000001"/>
    <x v="9"/>
    <x v="84"/>
    <x v="1582"/>
    <n v="989"/>
    <n v="894"/>
    <n v="42"/>
    <n v="30"/>
    <n v="31"/>
    <n v="4"/>
    <n v="1"/>
    <n v="136.16666670000001"/>
    <n v="475.16666670000001"/>
  </r>
  <r>
    <s v="37169000002"/>
    <x v="9"/>
    <x v="84"/>
    <x v="470"/>
    <n v="2034"/>
    <n v="1866"/>
    <n v="78"/>
    <n v="34"/>
    <n v="34"/>
    <n v="12"/>
    <n v="2"/>
    <n v="281.83333329999999"/>
    <n v="1022.333333"/>
  </r>
  <r>
    <s v="37169000003"/>
    <x v="9"/>
    <x v="84"/>
    <x v="1867"/>
    <n v="1488"/>
    <n v="1430"/>
    <n v="29"/>
    <n v="13"/>
    <n v="18"/>
    <n v="1"/>
    <n v="1"/>
    <n v="166.33333329999999"/>
    <n v="865"/>
  </r>
  <r>
    <s v="37169000004"/>
    <x v="9"/>
    <x v="84"/>
    <x v="1868"/>
    <n v="2359"/>
    <n v="2193"/>
    <n v="41"/>
    <n v="41"/>
    <n v="42"/>
    <n v="21"/>
    <n v="2"/>
    <n v="286.33333329999999"/>
    <n v="1238.666667"/>
  </r>
  <r>
    <s v="37169000007"/>
    <x v="9"/>
    <x v="84"/>
    <x v="1869"/>
    <n v="733"/>
    <n v="636"/>
    <n v="19"/>
    <n v="57"/>
    <n v="21"/>
    <n v="1"/>
    <n v="0"/>
    <n v="134.5"/>
    <n v="375"/>
  </r>
  <r>
    <s v="37169000008"/>
    <x v="9"/>
    <x v="84"/>
    <x v="1369"/>
    <n v="1515"/>
    <n v="1396"/>
    <n v="46"/>
    <n v="39"/>
    <n v="37"/>
    <n v="4"/>
    <n v="0"/>
    <n v="176.83333329999999"/>
    <n v="805.66666669999995"/>
  </r>
  <r>
    <s v="37169000009"/>
    <x v="9"/>
    <x v="84"/>
    <x v="1870"/>
    <n v="2353"/>
    <n v="2137"/>
    <n v="63"/>
    <n v="71"/>
    <n v="61"/>
    <n v="9"/>
    <n v="4"/>
    <n v="335.66666670000001"/>
    <n v="1239.5"/>
  </r>
  <r>
    <s v="37169000010"/>
    <x v="9"/>
    <x v="84"/>
    <x v="1871"/>
    <n v="3609"/>
    <n v="3231"/>
    <n v="131"/>
    <n v="79"/>
    <n v="79"/>
    <n v="59"/>
    <n v="1"/>
    <n v="595.33333330000005"/>
    <n v="1997.5"/>
  </r>
  <r>
    <s v="37169000011"/>
    <x v="9"/>
    <x v="84"/>
    <x v="1872"/>
    <n v="4332"/>
    <n v="3917"/>
    <n v="179"/>
    <n v="88"/>
    <n v="103"/>
    <n v="39"/>
    <n v="1"/>
    <n v="595.16666669999995"/>
    <n v="2015.833333"/>
  </r>
  <r>
    <s v="37169000012"/>
    <x v="9"/>
    <x v="84"/>
    <x v="1873"/>
    <n v="2031"/>
    <n v="1908"/>
    <n v="45"/>
    <n v="26"/>
    <n v="36"/>
    <n v="7"/>
    <n v="0"/>
    <n v="280.33333329999999"/>
    <n v="1144"/>
  </r>
  <r>
    <s v="37169000013"/>
    <x v="9"/>
    <x v="84"/>
    <x v="383"/>
    <n v="1990"/>
    <n v="1814"/>
    <n v="65"/>
    <n v="40"/>
    <n v="61"/>
    <n v="12"/>
    <n v="2"/>
    <n v="251"/>
    <n v="1069.5"/>
  </r>
  <r>
    <s v="37169000014"/>
    <x v="9"/>
    <x v="84"/>
    <x v="1874"/>
    <n v="2528"/>
    <n v="2401"/>
    <n v="33"/>
    <n v="37"/>
    <n v="56"/>
    <n v="6"/>
    <n v="1"/>
    <n v="325.33333329999999"/>
    <n v="1364.666667"/>
  </r>
  <r>
    <s v="37169000015"/>
    <x v="9"/>
    <x v="84"/>
    <x v="1875"/>
    <n v="1470"/>
    <n v="1361"/>
    <n v="29"/>
    <n v="31"/>
    <n v="41"/>
    <n v="4"/>
    <n v="0"/>
    <n v="232.66666670000001"/>
    <n v="820.16666669999995"/>
  </r>
  <r>
    <s v="37169000017"/>
    <x v="9"/>
    <x v="84"/>
    <x v="1876"/>
    <n v="2046"/>
    <n v="1772"/>
    <n v="28"/>
    <n v="198"/>
    <n v="49"/>
    <n v="1"/>
    <n v="1"/>
    <n v="366.33333329999999"/>
    <n v="957"/>
  </r>
  <r>
    <s v="37169000020"/>
    <x v="9"/>
    <x v="84"/>
    <x v="1877"/>
    <n v="1629"/>
    <n v="1484"/>
    <n v="48"/>
    <n v="56"/>
    <n v="29"/>
    <n v="6"/>
    <n v="1"/>
    <n v="234.33333329999999"/>
    <n v="788.66666669999995"/>
  </r>
  <r>
    <s v="37169000506"/>
    <x v="9"/>
    <x v="84"/>
    <x v="1878"/>
    <n v="1523"/>
    <n v="1389"/>
    <n v="12"/>
    <n v="58"/>
    <n v="50"/>
    <n v="2"/>
    <n v="0"/>
    <n v="253.33333329999999"/>
    <n v="787.66666669999995"/>
  </r>
  <r>
    <s v="37169001618"/>
    <x v="9"/>
    <x v="84"/>
    <x v="1879"/>
    <n v="2207"/>
    <n v="1613"/>
    <n v="44"/>
    <n v="502"/>
    <n v="28"/>
    <n v="10"/>
    <n v="6"/>
    <n v="592.66666669999995"/>
    <n v="939"/>
  </r>
  <r>
    <s v="37169001819"/>
    <x v="9"/>
    <x v="84"/>
    <x v="1880"/>
    <n v="1213"/>
    <n v="988"/>
    <n v="21"/>
    <n v="153"/>
    <n v="39"/>
    <n v="4"/>
    <n v="1"/>
    <n v="226.16666670000001"/>
    <n v="558.16666669999995"/>
  </r>
  <r>
    <s v="37171000001"/>
    <x v="1"/>
    <x v="85"/>
    <x v="1881"/>
    <n v="2201"/>
    <n v="1982"/>
    <n v="145"/>
    <n v="24"/>
    <n v="49"/>
    <n v="6"/>
    <n v="2"/>
    <n v="301.16666670000001"/>
    <n v="1202.5"/>
  </r>
  <r>
    <s v="37171000004"/>
    <x v="1"/>
    <x v="85"/>
    <x v="1882"/>
    <n v="2256"/>
    <n v="1671"/>
    <n v="492"/>
    <n v="52"/>
    <n v="56"/>
    <n v="10"/>
    <n v="0"/>
    <n v="422.33333329999999"/>
    <n v="1124.166667"/>
  </r>
  <r>
    <s v="37171000005"/>
    <x v="1"/>
    <x v="85"/>
    <x v="1883"/>
    <n v="2884"/>
    <n v="2503"/>
    <n v="279"/>
    <n v="42"/>
    <n v="62"/>
    <n v="7"/>
    <n v="0"/>
    <n v="261.16666670000001"/>
    <n v="1528.666667"/>
  </r>
  <r>
    <s v="37171000009"/>
    <x v="1"/>
    <x v="85"/>
    <x v="1884"/>
    <n v="1659"/>
    <n v="1514"/>
    <n v="88"/>
    <n v="19"/>
    <n v="38"/>
    <n v="3"/>
    <n v="0"/>
    <n v="213.66666670000001"/>
    <n v="829.66666669999995"/>
  </r>
  <r>
    <s v="37171000010"/>
    <x v="1"/>
    <x v="85"/>
    <x v="1805"/>
    <n v="1373"/>
    <n v="1233"/>
    <n v="76"/>
    <n v="25"/>
    <n v="23"/>
    <n v="9"/>
    <n v="2"/>
    <n v="99.833333330000002"/>
    <n v="584.33333330000005"/>
  </r>
  <r>
    <s v="37171000011"/>
    <x v="1"/>
    <x v="85"/>
    <x v="1364"/>
    <n v="1885"/>
    <n v="1299"/>
    <n v="507"/>
    <n v="31"/>
    <n v="43"/>
    <n v="7"/>
    <n v="2"/>
    <n v="283"/>
    <n v="743.66666669999995"/>
  </r>
  <r>
    <s v="37171000012"/>
    <x v="1"/>
    <x v="85"/>
    <x v="1357"/>
    <n v="3061"/>
    <n v="2238"/>
    <n v="447"/>
    <n v="253"/>
    <n v="85"/>
    <n v="58"/>
    <n v="5"/>
    <n v="567.33333330000005"/>
    <n v="981.66666669999995"/>
  </r>
  <r>
    <s v="37171000013"/>
    <x v="1"/>
    <x v="85"/>
    <x v="1885"/>
    <n v="1422"/>
    <n v="1155"/>
    <n v="107"/>
    <n v="123"/>
    <n v="23"/>
    <n v="15"/>
    <n v="0"/>
    <n v="394.83333329999999"/>
    <n v="629"/>
  </r>
  <r>
    <s v="37171000015"/>
    <x v="1"/>
    <x v="85"/>
    <x v="1886"/>
    <n v="2340"/>
    <n v="1874"/>
    <n v="183"/>
    <n v="214"/>
    <n v="66"/>
    <n v="9"/>
    <n v="2"/>
    <n v="377.5"/>
    <n v="1002.666667"/>
  </r>
  <r>
    <s v="37171000016"/>
    <x v="1"/>
    <x v="85"/>
    <x v="217"/>
    <n v="1665"/>
    <n v="1452"/>
    <n v="143"/>
    <n v="38"/>
    <n v="21"/>
    <n v="6"/>
    <n v="0"/>
    <n v="223.83333329999999"/>
    <n v="842.16666669999995"/>
  </r>
  <r>
    <s v="37171000017"/>
    <x v="1"/>
    <x v="85"/>
    <x v="1536"/>
    <n v="1616"/>
    <n v="1344"/>
    <n v="147"/>
    <n v="75"/>
    <n v="34"/>
    <n v="16"/>
    <n v="0"/>
    <n v="230.33333329999999"/>
    <n v="723.16666669999995"/>
  </r>
  <r>
    <s v="37171000018"/>
    <x v="1"/>
    <x v="85"/>
    <x v="990"/>
    <n v="2619"/>
    <n v="2206"/>
    <n v="263"/>
    <n v="99"/>
    <n v="39"/>
    <n v="21"/>
    <n v="0"/>
    <n v="383.5"/>
    <n v="1288"/>
  </r>
  <r>
    <s v="37171000019"/>
    <x v="1"/>
    <x v="85"/>
    <x v="1887"/>
    <n v="3448"/>
    <n v="2856"/>
    <n v="275"/>
    <n v="263"/>
    <n v="40"/>
    <n v="34"/>
    <n v="0"/>
    <n v="529"/>
    <n v="1341.333333"/>
  </r>
  <r>
    <s v="37171000022"/>
    <x v="1"/>
    <x v="85"/>
    <x v="1888"/>
    <n v="1424"/>
    <n v="1234"/>
    <n v="118"/>
    <n v="20"/>
    <n v="32"/>
    <n v="8"/>
    <n v="0"/>
    <n v="210.16666670000001"/>
    <n v="719.83333330000005"/>
  </r>
  <r>
    <s v="37171000023"/>
    <x v="1"/>
    <x v="85"/>
    <x v="1889"/>
    <n v="1554"/>
    <n v="1416"/>
    <n v="53"/>
    <n v="39"/>
    <n v="39"/>
    <n v="3"/>
    <n v="0"/>
    <n v="183"/>
    <n v="543.33333330000005"/>
  </r>
  <r>
    <s v="37171000024"/>
    <x v="1"/>
    <x v="85"/>
    <x v="1581"/>
    <n v="865"/>
    <n v="805"/>
    <n v="30"/>
    <n v="9"/>
    <n v="23"/>
    <n v="3"/>
    <n v="0"/>
    <n v="101.16666669999999"/>
    <n v="425.83333329999999"/>
  </r>
  <r>
    <s v="37171000025"/>
    <x v="1"/>
    <x v="85"/>
    <x v="1890"/>
    <n v="1897"/>
    <n v="1605"/>
    <n v="209"/>
    <n v="28"/>
    <n v="51"/>
    <n v="7"/>
    <n v="1"/>
    <n v="304.33333329999999"/>
    <n v="1100.333333"/>
  </r>
  <r>
    <s v="37171000026"/>
    <x v="1"/>
    <x v="85"/>
    <x v="196"/>
    <n v="3213"/>
    <n v="2907"/>
    <n v="154"/>
    <n v="57"/>
    <n v="60"/>
    <n v="14"/>
    <n v="1"/>
    <n v="407.66666670000001"/>
    <n v="1712.833333"/>
  </r>
  <r>
    <s v="37171000027"/>
    <x v="1"/>
    <x v="85"/>
    <x v="1264"/>
    <n v="1887"/>
    <n v="1624"/>
    <n v="102"/>
    <n v="94"/>
    <n v="64"/>
    <n v="6"/>
    <n v="0"/>
    <n v="218"/>
    <n v="865.16666669999995"/>
  </r>
  <r>
    <s v="37171000028"/>
    <x v="1"/>
    <x v="85"/>
    <x v="1891"/>
    <n v="1578"/>
    <n v="1359"/>
    <n v="133"/>
    <n v="38"/>
    <n v="31"/>
    <n v="6"/>
    <n v="1"/>
    <n v="176.5"/>
    <n v="604.16666669999995"/>
  </r>
  <r>
    <s v="37171000029"/>
    <x v="1"/>
    <x v="85"/>
    <x v="1892"/>
    <n v="4111"/>
    <n v="3283"/>
    <n v="627"/>
    <n v="98"/>
    <n v="99"/>
    <n v="35"/>
    <n v="3"/>
    <n v="610.66666669999995"/>
    <n v="1730.833333"/>
  </r>
  <r>
    <s v="37171000030"/>
    <x v="1"/>
    <x v="85"/>
    <x v="1893"/>
    <n v="5015"/>
    <n v="4192"/>
    <n v="473"/>
    <n v="247"/>
    <n v="70"/>
    <n v="57"/>
    <n v="1"/>
    <n v="1147.833333"/>
    <n v="2260.666667"/>
  </r>
  <r>
    <s v="37171000031"/>
    <x v="1"/>
    <x v="85"/>
    <x v="752"/>
    <n v="3256"/>
    <n v="2697"/>
    <n v="205"/>
    <n v="275"/>
    <n v="60"/>
    <n v="46"/>
    <n v="0"/>
    <n v="881.5"/>
    <n v="1573.5"/>
  </r>
  <r>
    <s v="37171000032"/>
    <x v="1"/>
    <x v="85"/>
    <x v="1894"/>
    <n v="3209"/>
    <n v="2897"/>
    <n v="58"/>
    <n v="159"/>
    <n v="70"/>
    <n v="25"/>
    <n v="0"/>
    <n v="385.16666670000001"/>
    <n v="921.83333330000005"/>
  </r>
  <r>
    <s v="37173000BC1"/>
    <x v="6"/>
    <x v="86"/>
    <x v="1895"/>
    <n v="2393"/>
    <n v="2101"/>
    <n v="72"/>
    <n v="13"/>
    <n v="177"/>
    <n v="24"/>
    <n v="8"/>
    <n v="523.33333330000005"/>
    <n v="1054.333333"/>
  </r>
  <r>
    <s v="37173000BC2"/>
    <x v="6"/>
    <x v="86"/>
    <x v="384"/>
    <n v="2362"/>
    <n v="2007"/>
    <n v="93"/>
    <n v="62"/>
    <n v="200"/>
    <n v="13"/>
    <n v="1"/>
    <n v="600.16666669999995"/>
    <n v="962.16666669999995"/>
  </r>
  <r>
    <s v="3717300WHCH"/>
    <x v="6"/>
    <x v="86"/>
    <x v="1896"/>
    <n v="4167"/>
    <n v="1168"/>
    <n v="181"/>
    <n v="60"/>
    <n v="2798"/>
    <n v="27"/>
    <n v="13"/>
    <n v="1001.333333"/>
    <n v="753.5"/>
  </r>
  <r>
    <s v="37173ALARKA"/>
    <x v="6"/>
    <x v="86"/>
    <x v="1897"/>
    <n v="837"/>
    <n v="759"/>
    <n v="11"/>
    <n v="5"/>
    <n v="58"/>
    <n v="0"/>
    <n v="0"/>
    <n v="195.66666670000001"/>
    <n v="385.83333329999999"/>
  </r>
  <r>
    <s v="37173ALMOND"/>
    <x v="6"/>
    <x v="86"/>
    <x v="1898"/>
    <n v="1216"/>
    <n v="1132"/>
    <n v="14"/>
    <n v="7"/>
    <n v="57"/>
    <n v="4"/>
    <n v="0"/>
    <n v="331.16666670000001"/>
    <n v="625.16666669999995"/>
  </r>
  <r>
    <s v="371750000B1"/>
    <x v="6"/>
    <x v="87"/>
    <x v="1580"/>
    <n v="1913"/>
    <n v="1675"/>
    <n v="52"/>
    <n v="94"/>
    <n v="53"/>
    <n v="26"/>
    <n v="6"/>
    <n v="820.33333330000005"/>
    <n v="519.16666669999995"/>
  </r>
  <r>
    <s v="371750000B2"/>
    <x v="6"/>
    <x v="87"/>
    <x v="1899"/>
    <n v="1799"/>
    <n v="1357"/>
    <n v="102"/>
    <n v="277"/>
    <n v="42"/>
    <n v="15"/>
    <n v="4"/>
    <n v="684.83333330000005"/>
    <n v="454.83333329999999"/>
  </r>
  <r>
    <s v="371750000B3"/>
    <x v="6"/>
    <x v="87"/>
    <x v="1900"/>
    <n v="2056"/>
    <n v="1801"/>
    <n v="90"/>
    <n v="93"/>
    <n v="39"/>
    <n v="29"/>
    <n v="5"/>
    <n v="812.66666669999995"/>
    <n v="672"/>
  </r>
  <r>
    <s v="371750000B4"/>
    <x v="6"/>
    <x v="87"/>
    <x v="1901"/>
    <n v="2137"/>
    <n v="1778"/>
    <n v="123"/>
    <n v="168"/>
    <n v="15"/>
    <n v="32"/>
    <n v="6"/>
    <n v="700.5"/>
    <n v="460.33333329999999"/>
  </r>
  <r>
    <s v="371750000BD"/>
    <x v="6"/>
    <x v="87"/>
    <x v="1541"/>
    <n v="2973"/>
    <n v="2548"/>
    <n v="165"/>
    <n v="137"/>
    <n v="90"/>
    <n v="27"/>
    <n v="2"/>
    <n v="686.33333330000005"/>
    <n v="1260"/>
  </r>
  <r>
    <s v="371750000CC"/>
    <x v="6"/>
    <x v="87"/>
    <x v="1902"/>
    <n v="2395"/>
    <n v="2228"/>
    <n v="77"/>
    <n v="17"/>
    <n v="54"/>
    <n v="15"/>
    <n v="2"/>
    <n v="548.66666669999995"/>
    <n v="1183.666667"/>
  </r>
  <r>
    <s v="371750000CM"/>
    <x v="6"/>
    <x v="87"/>
    <x v="1903"/>
    <n v="851"/>
    <n v="791"/>
    <n v="17"/>
    <n v="10"/>
    <n v="12"/>
    <n v="12"/>
    <n v="0"/>
    <n v="306"/>
    <n v="331.5"/>
  </r>
  <r>
    <s v="371750000DR"/>
    <x v="6"/>
    <x v="87"/>
    <x v="1004"/>
    <n v="2502"/>
    <n v="2365"/>
    <n v="33"/>
    <n v="28"/>
    <n v="37"/>
    <n v="19"/>
    <n v="0"/>
    <n v="961"/>
    <n v="986"/>
  </r>
  <r>
    <s v="371750000EF"/>
    <x v="6"/>
    <x v="87"/>
    <x v="469"/>
    <n v="1016"/>
    <n v="951"/>
    <n v="17"/>
    <n v="11"/>
    <n v="26"/>
    <n v="10"/>
    <n v="0"/>
    <n v="337.83333329999999"/>
    <n v="425.83333329999999"/>
  </r>
  <r>
    <s v="371750000LR"/>
    <x v="6"/>
    <x v="87"/>
    <x v="42"/>
    <n v="1745"/>
    <n v="1602"/>
    <n v="49"/>
    <n v="28"/>
    <n v="48"/>
    <n v="11"/>
    <n v="1"/>
    <n v="422.66666670000001"/>
    <n v="842.83333330000005"/>
  </r>
  <r>
    <s v="371750000PF"/>
    <x v="6"/>
    <x v="87"/>
    <x v="498"/>
    <n v="1491"/>
    <n v="1191"/>
    <n v="164"/>
    <n v="63"/>
    <n v="46"/>
    <n v="22"/>
    <n v="3"/>
    <n v="336.66666670000001"/>
    <n v="577.5"/>
  </r>
  <r>
    <s v="371750000RE"/>
    <x v="6"/>
    <x v="87"/>
    <x v="1904"/>
    <n v="2040"/>
    <n v="1852"/>
    <n v="77"/>
    <n v="24"/>
    <n v="77"/>
    <n v="8"/>
    <n v="3"/>
    <n v="298"/>
    <n v="1085.166667"/>
  </r>
  <r>
    <s v="371750000WC"/>
    <x v="6"/>
    <x v="87"/>
    <x v="1905"/>
    <n v="1632"/>
    <n v="1542"/>
    <n v="29"/>
    <n v="20"/>
    <n v="22"/>
    <n v="13"/>
    <n v="1"/>
    <n v="583.16666669999995"/>
    <n v="721"/>
  </r>
  <r>
    <s v="37175000TC1"/>
    <x v="6"/>
    <x v="87"/>
    <x v="1906"/>
    <n v="931"/>
    <n v="862"/>
    <n v="27"/>
    <n v="4"/>
    <n v="34"/>
    <n v="0"/>
    <n v="0"/>
    <n v="102.83333330000001"/>
    <n v="547.66666669999995"/>
  </r>
  <r>
    <s v="37175000TC7"/>
    <x v="6"/>
    <x v="87"/>
    <x v="1907"/>
    <n v="1818"/>
    <n v="1648"/>
    <n v="102"/>
    <n v="5"/>
    <n v="52"/>
    <n v="5"/>
    <n v="1"/>
    <n v="341.83333329999999"/>
    <n v="911.83333330000005"/>
  </r>
  <r>
    <s v="37177000001"/>
    <x v="3"/>
    <x v="88"/>
    <x v="1908"/>
    <n v="208"/>
    <n v="50"/>
    <n v="4"/>
    <n v="152"/>
    <n v="0"/>
    <n v="1"/>
    <n v="0"/>
    <n v="126.66666669999999"/>
    <n v="22.333333329999999"/>
  </r>
  <r>
    <s v="37177000002"/>
    <x v="3"/>
    <x v="88"/>
    <x v="1909"/>
    <n v="1548"/>
    <n v="993"/>
    <n v="123"/>
    <n v="390"/>
    <n v="26"/>
    <n v="40"/>
    <n v="7"/>
    <n v="397.16666670000001"/>
    <n v="626.83333330000005"/>
  </r>
  <r>
    <s v="37177000003"/>
    <x v="3"/>
    <x v="88"/>
    <x v="1910"/>
    <n v="220"/>
    <n v="147"/>
    <n v="4"/>
    <n v="67"/>
    <n v="4"/>
    <n v="2"/>
    <n v="1"/>
    <n v="49.333333330000002"/>
    <n v="83.5"/>
  </r>
  <r>
    <s v="37177000014"/>
    <x v="3"/>
    <x v="88"/>
    <x v="1911"/>
    <n v="89"/>
    <n v="76"/>
    <n v="5"/>
    <n v="5"/>
    <n v="1"/>
    <n v="2"/>
    <n v="1"/>
    <n v="5.3333333329999997"/>
    <n v="41.333333330000002"/>
  </r>
  <r>
    <s v="37177000015"/>
    <x v="3"/>
    <x v="88"/>
    <x v="1912"/>
    <n v="477"/>
    <n v="285"/>
    <n v="14"/>
    <n v="168"/>
    <n v="5"/>
    <n v="8"/>
    <n v="3"/>
    <n v="175.5"/>
    <n v="179.83333329999999"/>
  </r>
  <r>
    <s v="37177000016"/>
    <x v="3"/>
    <x v="88"/>
    <x v="1913"/>
    <n v="32"/>
    <n v="24"/>
    <n v="0"/>
    <n v="5"/>
    <n v="2"/>
    <n v="0"/>
    <n v="0"/>
    <n v="6.6666666670000003"/>
    <n v="16.166666670000001"/>
  </r>
  <r>
    <s v="37179000001"/>
    <x v="2"/>
    <x v="89"/>
    <x v="1914"/>
    <n v="2382"/>
    <n v="611"/>
    <n v="1122"/>
    <n v="616"/>
    <n v="67"/>
    <n v="31"/>
    <n v="1"/>
    <n v="451.16666670000001"/>
    <n v="208.66666670000001"/>
  </r>
  <r>
    <s v="37179000002"/>
    <x v="2"/>
    <x v="89"/>
    <x v="1915"/>
    <n v="2351"/>
    <n v="863"/>
    <n v="675"/>
    <n v="758"/>
    <n v="73"/>
    <n v="40"/>
    <n v="4"/>
    <n v="738.66666669999995"/>
    <n v="413.66666670000001"/>
  </r>
  <r>
    <s v="37179000003"/>
    <x v="2"/>
    <x v="89"/>
    <x v="1916"/>
    <n v="1989"/>
    <n v="883"/>
    <n v="610"/>
    <n v="453"/>
    <n v="41"/>
    <n v="31"/>
    <n v="2"/>
    <n v="458"/>
    <n v="344.66666670000001"/>
  </r>
  <r>
    <s v="37179000004"/>
    <x v="2"/>
    <x v="89"/>
    <x v="548"/>
    <n v="2614"/>
    <n v="417"/>
    <n v="1284"/>
    <n v="868"/>
    <n v="73"/>
    <n v="29"/>
    <n v="10"/>
    <n v="677.83333330000005"/>
    <n v="149.16666670000001"/>
  </r>
  <r>
    <s v="37179000005"/>
    <x v="2"/>
    <x v="89"/>
    <x v="1917"/>
    <n v="3770"/>
    <n v="2460"/>
    <n v="664"/>
    <n v="464"/>
    <n v="122"/>
    <n v="85"/>
    <n v="10"/>
    <n v="913"/>
    <n v="1408.166667"/>
  </r>
  <r>
    <s v="37179000006"/>
    <x v="2"/>
    <x v="89"/>
    <x v="1918"/>
    <n v="2089"/>
    <n v="1587"/>
    <n v="248"/>
    <n v="153"/>
    <n v="46"/>
    <n v="38"/>
    <n v="4"/>
    <n v="323.83333329999999"/>
    <n v="1065.333333"/>
  </r>
  <r>
    <s v="37179000007"/>
    <x v="2"/>
    <x v="89"/>
    <x v="1919"/>
    <n v="3903"/>
    <n v="2627"/>
    <n v="558"/>
    <n v="618"/>
    <n v="77"/>
    <n v="32"/>
    <n v="1"/>
    <n v="960.33333330000005"/>
    <n v="1679.833333"/>
  </r>
  <r>
    <s v="37179000008"/>
    <x v="2"/>
    <x v="89"/>
    <x v="1920"/>
    <n v="4398"/>
    <n v="2114"/>
    <n v="634"/>
    <n v="1457"/>
    <n v="59"/>
    <n v="69"/>
    <n v="3"/>
    <n v="1052"/>
    <n v="635.5"/>
  </r>
  <r>
    <s v="37179000009"/>
    <x v="2"/>
    <x v="89"/>
    <x v="1921"/>
    <n v="1820"/>
    <n v="716"/>
    <n v="213"/>
    <n v="839"/>
    <n v="31"/>
    <n v="12"/>
    <n v="0"/>
    <n v="639.33333330000005"/>
    <n v="371.16666670000001"/>
  </r>
  <r>
    <s v="37179000010"/>
    <x v="2"/>
    <x v="89"/>
    <x v="1837"/>
    <n v="1641"/>
    <n v="631"/>
    <n v="407"/>
    <n v="579"/>
    <n v="57"/>
    <n v="13"/>
    <n v="3"/>
    <n v="574.5"/>
    <n v="261.33333329999999"/>
  </r>
  <r>
    <s v="37179000011"/>
    <x v="2"/>
    <x v="89"/>
    <x v="1922"/>
    <n v="2662"/>
    <n v="2478"/>
    <n v="66"/>
    <n v="54"/>
    <n v="48"/>
    <n v="10"/>
    <n v="0"/>
    <n v="276.33333329999999"/>
    <n v="1862.833333"/>
  </r>
  <r>
    <s v="37179000012"/>
    <x v="2"/>
    <x v="89"/>
    <x v="1923"/>
    <n v="2555"/>
    <n v="2372"/>
    <n v="58"/>
    <n v="42"/>
    <n v="46"/>
    <n v="22"/>
    <n v="1"/>
    <n v="257.83333329999999"/>
    <n v="1730.333333"/>
  </r>
  <r>
    <s v="37179000013"/>
    <x v="2"/>
    <x v="89"/>
    <x v="1511"/>
    <n v="2827"/>
    <n v="2609"/>
    <n v="112"/>
    <n v="37"/>
    <n v="44"/>
    <n v="27"/>
    <n v="4"/>
    <n v="298.83333329999999"/>
    <n v="1893.333333"/>
  </r>
  <r>
    <s v="37179000014"/>
    <x v="2"/>
    <x v="89"/>
    <x v="1924"/>
    <n v="1694"/>
    <n v="1234"/>
    <n v="232"/>
    <n v="145"/>
    <n v="37"/>
    <n v="38"/>
    <n v="0"/>
    <n v="336.5"/>
    <n v="684.83333330000005"/>
  </r>
  <r>
    <s v="37179000015"/>
    <x v="2"/>
    <x v="89"/>
    <x v="1925"/>
    <n v="5201"/>
    <n v="3697"/>
    <n v="457"/>
    <n v="522"/>
    <n v="131"/>
    <n v="401"/>
    <n v="7"/>
    <n v="1462.333333"/>
    <n v="1986.666667"/>
  </r>
  <r>
    <s v="37179000016"/>
    <x v="2"/>
    <x v="89"/>
    <x v="1926"/>
    <n v="5863"/>
    <n v="4336"/>
    <n v="502"/>
    <n v="667"/>
    <n v="142"/>
    <n v="188"/>
    <n v="8"/>
    <n v="1462.833333"/>
    <n v="2564.166667"/>
  </r>
  <r>
    <s v="37179000018"/>
    <x v="2"/>
    <x v="89"/>
    <x v="569"/>
    <n v="2989"/>
    <n v="2383"/>
    <n v="105"/>
    <n v="132"/>
    <n v="39"/>
    <n v="299"/>
    <n v="0"/>
    <n v="838.16666669999995"/>
    <n v="1603.5"/>
  </r>
  <r>
    <s v="37179000019"/>
    <x v="2"/>
    <x v="89"/>
    <x v="1927"/>
    <n v="6074"/>
    <n v="4579"/>
    <n v="444"/>
    <n v="698"/>
    <n v="121"/>
    <n v="192"/>
    <n v="9"/>
    <n v="1631.666667"/>
    <n v="3046"/>
  </r>
  <r>
    <s v="37179000021"/>
    <x v="2"/>
    <x v="89"/>
    <x v="1928"/>
    <n v="2690"/>
    <n v="2297"/>
    <n v="148"/>
    <n v="140"/>
    <n v="77"/>
    <n v="32"/>
    <n v="2"/>
    <n v="408.16666670000001"/>
    <n v="1520.833333"/>
  </r>
  <r>
    <s v="37179000022"/>
    <x v="2"/>
    <x v="89"/>
    <x v="1929"/>
    <n v="2631"/>
    <n v="2301"/>
    <n v="88"/>
    <n v="93"/>
    <n v="68"/>
    <n v="51"/>
    <n v="2"/>
    <n v="419.66666670000001"/>
    <n v="1614"/>
  </r>
  <r>
    <s v="37179000023"/>
    <x v="2"/>
    <x v="89"/>
    <x v="1930"/>
    <n v="2412"/>
    <n v="1833"/>
    <n v="259"/>
    <n v="247"/>
    <n v="56"/>
    <n v="22"/>
    <n v="3"/>
    <n v="494.16666670000001"/>
    <n v="1139.666667"/>
  </r>
  <r>
    <s v="37179000024"/>
    <x v="2"/>
    <x v="89"/>
    <x v="1931"/>
    <n v="2730"/>
    <n v="2287"/>
    <n v="152"/>
    <n v="179"/>
    <n v="70"/>
    <n v="24"/>
    <n v="2"/>
    <n v="375.5"/>
    <n v="1451.666667"/>
  </r>
  <r>
    <s v="37179000025"/>
    <x v="2"/>
    <x v="89"/>
    <x v="1932"/>
    <n v="2297"/>
    <n v="1740"/>
    <n v="254"/>
    <n v="240"/>
    <n v="45"/>
    <n v="26"/>
    <n v="2"/>
    <n v="371.83333329999999"/>
    <n v="1105.833333"/>
  </r>
  <r>
    <s v="37179000026"/>
    <x v="2"/>
    <x v="89"/>
    <x v="1683"/>
    <n v="2385"/>
    <n v="1840"/>
    <n v="210"/>
    <n v="251"/>
    <n v="70"/>
    <n v="18"/>
    <n v="0"/>
    <n v="324"/>
    <n v="1121.333333"/>
  </r>
  <r>
    <s v="37179000027"/>
    <x v="2"/>
    <x v="89"/>
    <x v="1933"/>
    <n v="2004"/>
    <n v="1660"/>
    <n v="108"/>
    <n v="186"/>
    <n v="38"/>
    <n v="7"/>
    <n v="1"/>
    <n v="303.5"/>
    <n v="1143.666667"/>
  </r>
  <r>
    <s v="37179000030"/>
    <x v="2"/>
    <x v="89"/>
    <x v="1934"/>
    <n v="5481"/>
    <n v="3626"/>
    <n v="757"/>
    <n v="888"/>
    <n v="123"/>
    <n v="137"/>
    <n v="4"/>
    <n v="1321.666667"/>
    <n v="2118.333333"/>
  </r>
  <r>
    <s v="37179000031"/>
    <x v="2"/>
    <x v="89"/>
    <x v="1935"/>
    <n v="4376"/>
    <n v="2812"/>
    <n v="574"/>
    <n v="799"/>
    <n v="110"/>
    <n v="101"/>
    <n v="3"/>
    <n v="1122.666667"/>
    <n v="1625.5"/>
  </r>
  <r>
    <s v="37179000032"/>
    <x v="2"/>
    <x v="89"/>
    <x v="1936"/>
    <n v="3408"/>
    <n v="2812"/>
    <n v="181"/>
    <n v="249"/>
    <n v="42"/>
    <n v="110"/>
    <n v="1"/>
    <n v="762.16666669999995"/>
    <n v="1853.666667"/>
  </r>
  <r>
    <s v="37179000033"/>
    <x v="2"/>
    <x v="89"/>
    <x v="1937"/>
    <n v="2654"/>
    <n v="2109"/>
    <n v="146"/>
    <n v="310"/>
    <n v="57"/>
    <n v="37"/>
    <n v="9"/>
    <n v="615.66666669999995"/>
    <n v="1217.666667"/>
  </r>
  <r>
    <s v="37179000034"/>
    <x v="2"/>
    <x v="89"/>
    <x v="1938"/>
    <n v="3883"/>
    <n v="3004"/>
    <n v="332"/>
    <n v="462"/>
    <n v="67"/>
    <n v="28"/>
    <n v="5"/>
    <n v="707.83333330000005"/>
    <n v="1995.666667"/>
  </r>
  <r>
    <s v="37179000035"/>
    <x v="2"/>
    <x v="89"/>
    <x v="1939"/>
    <n v="1941"/>
    <n v="1684"/>
    <n v="80"/>
    <n v="87"/>
    <n v="41"/>
    <n v="58"/>
    <n v="2"/>
    <n v="525.16666669999995"/>
    <n v="1047.5"/>
  </r>
  <r>
    <s v="37179000036"/>
    <x v="2"/>
    <x v="89"/>
    <x v="1940"/>
    <n v="2410"/>
    <n v="1735"/>
    <n v="229"/>
    <n v="383"/>
    <n v="54"/>
    <n v="15"/>
    <n v="1"/>
    <n v="422.66666670000001"/>
    <n v="1113.666667"/>
  </r>
  <r>
    <s v="37179000039"/>
    <x v="2"/>
    <x v="89"/>
    <x v="1392"/>
    <n v="2700"/>
    <n v="2162"/>
    <n v="194"/>
    <n v="227"/>
    <n v="64"/>
    <n v="47"/>
    <n v="2"/>
    <n v="436.16666670000001"/>
    <n v="1458.333333"/>
  </r>
  <r>
    <s v="37179000040"/>
    <x v="2"/>
    <x v="89"/>
    <x v="1941"/>
    <n v="3807"/>
    <n v="3059"/>
    <n v="220"/>
    <n v="298"/>
    <n v="66"/>
    <n v="155"/>
    <n v="4"/>
    <n v="1151"/>
    <n v="1924"/>
  </r>
  <r>
    <s v="37179000041"/>
    <x v="2"/>
    <x v="89"/>
    <x v="398"/>
    <n v="4254"/>
    <n v="3223"/>
    <n v="177"/>
    <n v="305"/>
    <n v="42"/>
    <n v="479"/>
    <n v="2"/>
    <n v="1219.666667"/>
    <n v="2199"/>
  </r>
  <r>
    <s v="37179000042"/>
    <x v="2"/>
    <x v="89"/>
    <x v="1942"/>
    <n v="2483"/>
    <n v="1746"/>
    <n v="377"/>
    <n v="266"/>
    <n v="59"/>
    <n v="45"/>
    <n v="10"/>
    <n v="550.33333330000005"/>
    <n v="1004.5"/>
  </r>
  <r>
    <s v="37179000043"/>
    <x v="2"/>
    <x v="89"/>
    <x v="658"/>
    <n v="1561"/>
    <n v="261"/>
    <n v="583"/>
    <n v="707"/>
    <n v="38"/>
    <n v="13"/>
    <n v="5"/>
    <n v="507.16666670000001"/>
    <n v="91.833333330000002"/>
  </r>
  <r>
    <s v="3717900017A"/>
    <x v="2"/>
    <x v="89"/>
    <x v="1943"/>
    <n v="3287"/>
    <n v="2518"/>
    <n v="315"/>
    <n v="316"/>
    <n v="66"/>
    <n v="70"/>
    <n v="1"/>
    <n v="827.33333330000005"/>
    <n v="1603"/>
  </r>
  <r>
    <s v="3717900017B"/>
    <x v="2"/>
    <x v="89"/>
    <x v="1944"/>
    <n v="4586"/>
    <n v="3394"/>
    <n v="312"/>
    <n v="390"/>
    <n v="60"/>
    <n v="413"/>
    <n v="3"/>
    <n v="1325"/>
    <n v="2325.833333"/>
  </r>
  <r>
    <s v="3717900020A"/>
    <x v="2"/>
    <x v="89"/>
    <x v="1945"/>
    <n v="6013"/>
    <n v="4389"/>
    <n v="553"/>
    <n v="705"/>
    <n v="100"/>
    <n v="251"/>
    <n v="9"/>
    <n v="1787.666667"/>
    <n v="2251.5"/>
  </r>
  <r>
    <s v="3717900020B"/>
    <x v="2"/>
    <x v="89"/>
    <x v="1946"/>
    <n v="4628"/>
    <n v="3793"/>
    <n v="263"/>
    <n v="264"/>
    <n v="98"/>
    <n v="218"/>
    <n v="3"/>
    <n v="1228.166667"/>
    <n v="2327.166667"/>
  </r>
  <r>
    <s v="3717900028A"/>
    <x v="2"/>
    <x v="89"/>
    <x v="1947"/>
    <n v="5210"/>
    <n v="3716"/>
    <n v="266"/>
    <n v="450"/>
    <n v="60"/>
    <n v="687"/>
    <n v="6"/>
    <n v="1717.833333"/>
    <n v="2536"/>
  </r>
  <r>
    <s v="3717900028B"/>
    <x v="2"/>
    <x v="89"/>
    <x v="1654"/>
    <n v="3943"/>
    <n v="2841"/>
    <n v="158"/>
    <n v="220"/>
    <n v="45"/>
    <n v="663"/>
    <n v="4"/>
    <n v="1339"/>
    <n v="1871.5"/>
  </r>
  <r>
    <s v="3717900028C"/>
    <x v="2"/>
    <x v="89"/>
    <x v="1948"/>
    <n v="3454"/>
    <n v="2640"/>
    <n v="153"/>
    <n v="235"/>
    <n v="38"/>
    <n v="377"/>
    <n v="6"/>
    <n v="1202"/>
    <n v="1767.166667"/>
  </r>
  <r>
    <s v="3717900028D"/>
    <x v="2"/>
    <x v="89"/>
    <x v="1949"/>
    <n v="4967"/>
    <n v="3399"/>
    <n v="376"/>
    <n v="491"/>
    <n v="85"/>
    <n v="584"/>
    <n v="8"/>
    <n v="1544"/>
    <n v="2145.333333"/>
  </r>
  <r>
    <s v="3717900029A"/>
    <x v="2"/>
    <x v="89"/>
    <x v="1950"/>
    <n v="5115"/>
    <n v="3293"/>
    <n v="677"/>
    <n v="845"/>
    <n v="80"/>
    <n v="232"/>
    <n v="4"/>
    <n v="1781.666667"/>
    <n v="1858.666667"/>
  </r>
  <r>
    <s v="3717900029B"/>
    <x v="2"/>
    <x v="89"/>
    <x v="594"/>
    <n v="1769"/>
    <n v="1319"/>
    <n v="162"/>
    <n v="183"/>
    <n v="47"/>
    <n v="58"/>
    <n v="2"/>
    <n v="494.66666670000001"/>
    <n v="813.83333330000005"/>
  </r>
  <r>
    <s v="3717900029C"/>
    <x v="2"/>
    <x v="89"/>
    <x v="1883"/>
    <n v="2841"/>
    <n v="2114"/>
    <n v="237"/>
    <n v="296"/>
    <n v="64"/>
    <n v="112"/>
    <n v="7"/>
    <n v="646.66666669999995"/>
    <n v="1242"/>
  </r>
  <r>
    <s v="3717900037A"/>
    <x v="2"/>
    <x v="89"/>
    <x v="1951"/>
    <n v="6138"/>
    <n v="4168"/>
    <n v="572"/>
    <n v="796"/>
    <n v="106"/>
    <n v="426"/>
    <n v="10"/>
    <n v="1722.333333"/>
    <n v="2304"/>
  </r>
  <r>
    <s v="3717900037B"/>
    <x v="2"/>
    <x v="89"/>
    <x v="54"/>
    <n v="1384"/>
    <n v="1198"/>
    <n v="42"/>
    <n v="71"/>
    <n v="22"/>
    <n v="55"/>
    <n v="2"/>
    <n v="404.33333329999999"/>
    <n v="861.16666669999995"/>
  </r>
  <r>
    <s v="3717900038A"/>
    <x v="2"/>
    <x v="89"/>
    <x v="1952"/>
    <n v="5024"/>
    <n v="2972"/>
    <n v="1147"/>
    <n v="656"/>
    <n v="128"/>
    <n v="150"/>
    <n v="12"/>
    <n v="1158.666667"/>
    <n v="1553.666667"/>
  </r>
  <r>
    <s v="3717900038B"/>
    <x v="2"/>
    <x v="89"/>
    <x v="1953"/>
    <n v="2576"/>
    <n v="2018"/>
    <n v="198"/>
    <n v="205"/>
    <n v="58"/>
    <n v="85"/>
    <n v="1"/>
    <n v="747"/>
    <n v="1138.666667"/>
  </r>
  <r>
    <s v="371810000CC"/>
    <x v="8"/>
    <x v="90"/>
    <x v="1954"/>
    <n v="2797"/>
    <n v="1733"/>
    <n v="118"/>
    <n v="908"/>
    <n v="39"/>
    <n v="16"/>
    <n v="2"/>
    <n v="886.33333330000005"/>
    <n v="1057.666667"/>
  </r>
  <r>
    <s v="371810000NH"/>
    <x v="8"/>
    <x v="90"/>
    <x v="1955"/>
    <n v="3663"/>
    <n v="1705"/>
    <n v="127"/>
    <n v="1783"/>
    <n v="44"/>
    <n v="24"/>
    <n v="2"/>
    <n v="1454.833333"/>
    <n v="991.33333330000005"/>
  </r>
  <r>
    <s v="371810000NV"/>
    <x v="8"/>
    <x v="90"/>
    <x v="112"/>
    <n v="1621"/>
    <n v="561"/>
    <n v="167"/>
    <n v="870"/>
    <n v="36"/>
    <n v="14"/>
    <n v="0"/>
    <n v="684.16666669999995"/>
    <n v="304.66666670000001"/>
  </r>
  <r>
    <s v="371810000WH"/>
    <x v="8"/>
    <x v="90"/>
    <x v="1956"/>
    <n v="4286"/>
    <n v="2104"/>
    <n v="159"/>
    <n v="1906"/>
    <n v="49"/>
    <n v="95"/>
    <n v="2"/>
    <n v="1601.5"/>
    <n v="1161.5"/>
  </r>
  <r>
    <s v="37181000EH1"/>
    <x v="8"/>
    <x v="90"/>
    <x v="99"/>
    <n v="2272"/>
    <n v="209"/>
    <n v="182"/>
    <n v="1872"/>
    <n v="35"/>
    <n v="13"/>
    <n v="0"/>
    <n v="1185.666667"/>
    <n v="69.5"/>
  </r>
  <r>
    <s v="37181000NH1"/>
    <x v="8"/>
    <x v="90"/>
    <x v="1957"/>
    <n v="2271"/>
    <n v="275"/>
    <n v="108"/>
    <n v="1860"/>
    <n v="35"/>
    <n v="23"/>
    <n v="0"/>
    <n v="1105.666667"/>
    <n v="101.66666669999999"/>
  </r>
  <r>
    <s v="37181000SH1"/>
    <x v="8"/>
    <x v="90"/>
    <x v="1322"/>
    <n v="2391"/>
    <n v="476"/>
    <n v="344"/>
    <n v="1547"/>
    <n v="37"/>
    <n v="12"/>
    <n v="3"/>
    <n v="934.66666669999995"/>
    <n v="234.66666670000001"/>
  </r>
  <r>
    <s v="37181000SH2"/>
    <x v="8"/>
    <x v="90"/>
    <x v="677"/>
    <n v="1123"/>
    <n v="387"/>
    <n v="205"/>
    <n v="518"/>
    <n v="18"/>
    <n v="11"/>
    <n v="1"/>
    <n v="312.66666670000001"/>
    <n v="149.83333329999999"/>
  </r>
  <r>
    <s v="3718100HTOP"/>
    <x v="8"/>
    <x v="90"/>
    <x v="1958"/>
    <n v="893"/>
    <n v="277"/>
    <n v="69"/>
    <n v="510"/>
    <n v="11"/>
    <n v="25"/>
    <n v="1"/>
    <n v="358.16666670000001"/>
    <n v="137.83333329999999"/>
  </r>
  <r>
    <s v="3718100KITT"/>
    <x v="8"/>
    <x v="90"/>
    <x v="1320"/>
    <n v="3963"/>
    <n v="2336"/>
    <n v="256"/>
    <n v="1308"/>
    <n v="61"/>
    <n v="14"/>
    <n v="4"/>
    <n v="1225.666667"/>
    <n v="1434.5"/>
  </r>
  <r>
    <s v="3718100MIDD"/>
    <x v="8"/>
    <x v="90"/>
    <x v="1959"/>
    <n v="2831"/>
    <n v="1432"/>
    <n v="71"/>
    <n v="1292"/>
    <n v="36"/>
    <n v="21"/>
    <n v="1"/>
    <n v="1201.666667"/>
    <n v="842"/>
  </r>
  <r>
    <s v="3718100SCRK"/>
    <x v="8"/>
    <x v="90"/>
    <x v="1960"/>
    <n v="4760"/>
    <n v="2166"/>
    <n v="478"/>
    <n v="2056"/>
    <n v="60"/>
    <n v="23"/>
    <n v="7"/>
    <n v="1555.833333"/>
    <n v="1239.5"/>
  </r>
  <r>
    <s v="37183001-01"/>
    <x v="12"/>
    <x v="91"/>
    <x v="1961"/>
    <n v="2653"/>
    <n v="2062"/>
    <n v="133"/>
    <n v="265"/>
    <n v="44"/>
    <n v="127"/>
    <n v="4"/>
    <n v="1282.333333"/>
    <n v="352.33333329999999"/>
  </r>
  <r>
    <s v="37183001-02"/>
    <x v="12"/>
    <x v="91"/>
    <x v="1962"/>
    <n v="2843"/>
    <n v="2519"/>
    <n v="122"/>
    <n v="87"/>
    <n v="37"/>
    <n v="80"/>
    <n v="1"/>
    <n v="1237.833333"/>
    <n v="410"/>
  </r>
  <r>
    <s v="37183001-03"/>
    <x v="12"/>
    <x v="91"/>
    <x v="1963"/>
    <n v="2035"/>
    <n v="1914"/>
    <n v="37"/>
    <n v="27"/>
    <n v="25"/>
    <n v="26"/>
    <n v="0"/>
    <n v="1055.666667"/>
    <n v="739.33333330000005"/>
  </r>
  <r>
    <s v="37183001-04"/>
    <x v="12"/>
    <x v="91"/>
    <x v="488"/>
    <n v="1261"/>
    <n v="1184"/>
    <n v="26"/>
    <n v="25"/>
    <n v="7"/>
    <n v="13"/>
    <n v="0"/>
    <n v="670.66666669999995"/>
    <n v="413.5"/>
  </r>
  <r>
    <s v="37183001-05"/>
    <x v="12"/>
    <x v="91"/>
    <x v="934"/>
    <n v="1174"/>
    <n v="1026"/>
    <n v="88"/>
    <n v="53"/>
    <n v="13"/>
    <n v="24"/>
    <n v="0"/>
    <n v="591.66666669999995"/>
    <n v="452.33333329999999"/>
  </r>
  <r>
    <s v="37183001-06"/>
    <x v="12"/>
    <x v="91"/>
    <x v="576"/>
    <n v="3562"/>
    <n v="3053"/>
    <n v="145"/>
    <n v="168"/>
    <n v="47"/>
    <n v="140"/>
    <n v="0"/>
    <n v="1832.5"/>
    <n v="636.33333330000005"/>
  </r>
  <r>
    <s v="37183001-07"/>
    <x v="12"/>
    <x v="91"/>
    <x v="1384"/>
    <n v="3390"/>
    <n v="2569"/>
    <n v="186"/>
    <n v="414"/>
    <n v="45"/>
    <n v="190"/>
    <n v="1"/>
    <n v="1607"/>
    <n v="480.33333329999999"/>
  </r>
  <r>
    <s v="37183001-09"/>
    <x v="12"/>
    <x v="91"/>
    <x v="1964"/>
    <n v="1278"/>
    <n v="1144"/>
    <n v="50"/>
    <n v="32"/>
    <n v="18"/>
    <n v="28"/>
    <n v="0"/>
    <n v="829.5"/>
    <n v="237"/>
  </r>
  <r>
    <s v="37183001-10"/>
    <x v="12"/>
    <x v="91"/>
    <x v="813"/>
    <n v="1481"/>
    <n v="1379"/>
    <n v="39"/>
    <n v="19"/>
    <n v="12"/>
    <n v="31"/>
    <n v="0"/>
    <n v="930"/>
    <n v="448"/>
  </r>
  <r>
    <s v="37183001-11"/>
    <x v="12"/>
    <x v="91"/>
    <x v="1965"/>
    <n v="2482"/>
    <n v="2273"/>
    <n v="59"/>
    <n v="54"/>
    <n v="10"/>
    <n v="66"/>
    <n v="0"/>
    <n v="1047.666667"/>
    <n v="1138"/>
  </r>
  <r>
    <s v="37183001-12"/>
    <x v="12"/>
    <x v="91"/>
    <x v="1966"/>
    <n v="2222"/>
    <n v="1916"/>
    <n v="72"/>
    <n v="160"/>
    <n v="22"/>
    <n v="47"/>
    <n v="3"/>
    <n v="1087.5"/>
    <n v="577.16666669999995"/>
  </r>
  <r>
    <s v="37183001-13"/>
    <x v="12"/>
    <x v="91"/>
    <x v="1967"/>
    <n v="1781"/>
    <n v="1318"/>
    <n v="126"/>
    <n v="264"/>
    <n v="33"/>
    <n v="36"/>
    <n v="3"/>
    <n v="1138.5"/>
    <n v="241.5"/>
  </r>
  <r>
    <s v="37183001-14"/>
    <x v="12"/>
    <x v="91"/>
    <x v="1422"/>
    <n v="3918"/>
    <n v="3087"/>
    <n v="170"/>
    <n v="474"/>
    <n v="64"/>
    <n v="127"/>
    <n v="7"/>
    <n v="2632.166667"/>
    <n v="514.33333330000005"/>
  </r>
  <r>
    <s v="37183001-15"/>
    <x v="12"/>
    <x v="91"/>
    <x v="990"/>
    <n v="2862"/>
    <n v="2346"/>
    <n v="158"/>
    <n v="201"/>
    <n v="22"/>
    <n v="116"/>
    <n v="2"/>
    <n v="1108.833333"/>
    <n v="767.16666669999995"/>
  </r>
  <r>
    <s v="37183001-16"/>
    <x v="12"/>
    <x v="91"/>
    <x v="1968"/>
    <n v="3650"/>
    <n v="2623"/>
    <n v="275"/>
    <n v="552"/>
    <n v="47"/>
    <n v="166"/>
    <n v="1"/>
    <n v="1679.666667"/>
    <n v="764.33333330000005"/>
  </r>
  <r>
    <s v="37183001-17"/>
    <x v="12"/>
    <x v="91"/>
    <x v="1969"/>
    <n v="1202"/>
    <n v="1075"/>
    <n v="37"/>
    <n v="34"/>
    <n v="9"/>
    <n v="39"/>
    <n v="0"/>
    <n v="508.5"/>
    <n v="450.16666670000001"/>
  </r>
  <r>
    <s v="37183001-18"/>
    <x v="12"/>
    <x v="91"/>
    <x v="1970"/>
    <n v="4015"/>
    <n v="2223"/>
    <n v="938"/>
    <n v="645"/>
    <n v="62"/>
    <n v="188"/>
    <n v="3"/>
    <n v="1491.166667"/>
    <n v="792.16666669999995"/>
  </r>
  <r>
    <s v="37183001-19"/>
    <x v="12"/>
    <x v="91"/>
    <x v="1971"/>
    <n v="2420"/>
    <n v="248"/>
    <n v="534"/>
    <n v="1658"/>
    <n v="45"/>
    <n v="8"/>
    <n v="2"/>
    <n v="1340.333333"/>
    <n v="65.166666669999998"/>
  </r>
  <r>
    <s v="37183001-20"/>
    <x v="12"/>
    <x v="91"/>
    <x v="1972"/>
    <n v="3802"/>
    <n v="1729"/>
    <n v="245"/>
    <n v="1640"/>
    <n v="56"/>
    <n v="146"/>
    <n v="2"/>
    <n v="1940.5"/>
    <n v="245.5"/>
  </r>
  <r>
    <s v="37183001-21"/>
    <x v="12"/>
    <x v="91"/>
    <x v="1973"/>
    <n v="6703"/>
    <n v="3090"/>
    <n v="1218"/>
    <n v="2000"/>
    <n v="108"/>
    <n v="327"/>
    <n v="1"/>
    <n v="2474.833333"/>
    <n v="844.66666669999995"/>
  </r>
  <r>
    <s v="37183001-22"/>
    <x v="12"/>
    <x v="91"/>
    <x v="184"/>
    <n v="4820"/>
    <n v="352"/>
    <n v="790"/>
    <n v="3600"/>
    <n v="69"/>
    <n v="96"/>
    <n v="2"/>
    <n v="3010.5"/>
    <n v="163.16666670000001"/>
  </r>
  <r>
    <s v="37183001-23"/>
    <x v="12"/>
    <x v="91"/>
    <x v="1974"/>
    <n v="13946"/>
    <n v="9352"/>
    <n v="818"/>
    <n v="1831"/>
    <n v="215"/>
    <n v="1697"/>
    <n v="12"/>
    <n v="2930.833333"/>
    <n v="954.16666669999995"/>
  </r>
  <r>
    <s v="37183001-25"/>
    <x v="12"/>
    <x v="91"/>
    <x v="1975"/>
    <n v="799"/>
    <n v="201"/>
    <n v="39"/>
    <n v="526"/>
    <n v="9"/>
    <n v="23"/>
    <n v="0"/>
    <n v="437.16666670000001"/>
    <n v="39.333333330000002"/>
  </r>
  <r>
    <s v="37183001-26"/>
    <x v="12"/>
    <x v="91"/>
    <x v="1976"/>
    <n v="4910"/>
    <n v="2191"/>
    <n v="308"/>
    <n v="2285"/>
    <n v="99"/>
    <n v="81"/>
    <n v="3"/>
    <n v="1654.666667"/>
    <n v="106.66666669999999"/>
  </r>
  <r>
    <s v="37183001-27"/>
    <x v="12"/>
    <x v="91"/>
    <x v="1977"/>
    <n v="3192"/>
    <n v="1975"/>
    <n v="406"/>
    <n v="622"/>
    <n v="57"/>
    <n v="134"/>
    <n v="3"/>
    <n v="1509"/>
    <n v="281.83333329999999"/>
  </r>
  <r>
    <s v="37183001-28"/>
    <x v="12"/>
    <x v="91"/>
    <x v="1978"/>
    <n v="5661"/>
    <n v="2618"/>
    <n v="579"/>
    <n v="2262"/>
    <n v="100"/>
    <n v="171"/>
    <n v="7"/>
    <n v="3039.5"/>
    <n v="500"/>
  </r>
  <r>
    <s v="37183001-29"/>
    <x v="12"/>
    <x v="91"/>
    <x v="1258"/>
    <n v="2351"/>
    <n v="2117"/>
    <n v="63"/>
    <n v="72"/>
    <n v="26"/>
    <n v="55"/>
    <n v="1"/>
    <n v="1248.666667"/>
    <n v="938.33333330000005"/>
  </r>
  <r>
    <s v="37183001-30"/>
    <x v="12"/>
    <x v="91"/>
    <x v="1979"/>
    <n v="1262"/>
    <n v="1157"/>
    <n v="25"/>
    <n v="26"/>
    <n v="15"/>
    <n v="28"/>
    <n v="2"/>
    <n v="700.66666669999995"/>
    <n v="472.16666670000001"/>
  </r>
  <r>
    <s v="37183001-31"/>
    <x v="12"/>
    <x v="91"/>
    <x v="1980"/>
    <n v="7409"/>
    <n v="3257"/>
    <n v="976"/>
    <n v="1528"/>
    <n v="135"/>
    <n v="1537"/>
    <n v="32"/>
    <n v="2212.166667"/>
    <n v="474.33333329999999"/>
  </r>
  <r>
    <s v="37183001-32"/>
    <x v="12"/>
    <x v="91"/>
    <x v="1085"/>
    <n v="3829"/>
    <n v="2283"/>
    <n v="419"/>
    <n v="788"/>
    <n v="111"/>
    <n v="246"/>
    <n v="4"/>
    <n v="1591.166667"/>
    <n v="523"/>
  </r>
  <r>
    <s v="37183001-33"/>
    <x v="12"/>
    <x v="91"/>
    <x v="1981"/>
    <n v="1861"/>
    <n v="1692"/>
    <n v="49"/>
    <n v="40"/>
    <n v="20"/>
    <n v="60"/>
    <n v="0"/>
    <n v="1002.333333"/>
    <n v="487.66666670000001"/>
  </r>
  <r>
    <s v="37183001-34"/>
    <x v="12"/>
    <x v="91"/>
    <x v="731"/>
    <n v="2353"/>
    <n v="757"/>
    <n v="179"/>
    <n v="1375"/>
    <n v="21"/>
    <n v="50"/>
    <n v="1"/>
    <n v="1130.166667"/>
    <n v="58"/>
  </r>
  <r>
    <s v="37183001-35"/>
    <x v="12"/>
    <x v="91"/>
    <x v="1566"/>
    <n v="3143"/>
    <n v="333"/>
    <n v="855"/>
    <n v="1902"/>
    <n v="87"/>
    <n v="42"/>
    <n v="3"/>
    <n v="1623.333333"/>
    <n v="76.333333330000002"/>
  </r>
  <r>
    <s v="37183001-36"/>
    <x v="12"/>
    <x v="91"/>
    <x v="1982"/>
    <n v="3189"/>
    <n v="2694"/>
    <n v="113"/>
    <n v="208"/>
    <n v="18"/>
    <n v="139"/>
    <n v="3"/>
    <n v="1238.666667"/>
    <n v="1036.833333"/>
  </r>
  <r>
    <s v="37183001-37"/>
    <x v="12"/>
    <x v="91"/>
    <x v="1410"/>
    <n v="1937"/>
    <n v="1656"/>
    <n v="67"/>
    <n v="122"/>
    <n v="24"/>
    <n v="53"/>
    <n v="0"/>
    <n v="955.66666669999995"/>
    <n v="685.5"/>
  </r>
  <r>
    <s v="37183001-38"/>
    <x v="12"/>
    <x v="91"/>
    <x v="1983"/>
    <n v="3036"/>
    <n v="1391"/>
    <n v="610"/>
    <n v="756"/>
    <n v="77"/>
    <n v="218"/>
    <n v="5"/>
    <n v="1318.333333"/>
    <n v="526.83333330000005"/>
  </r>
  <r>
    <s v="37183001-39"/>
    <x v="12"/>
    <x v="91"/>
    <x v="1984"/>
    <n v="3280"/>
    <n v="2124"/>
    <n v="240"/>
    <n v="769"/>
    <n v="52"/>
    <n v="109"/>
    <n v="5"/>
    <n v="1552.666667"/>
    <n v="646.83333330000005"/>
  </r>
  <r>
    <s v="37183001-40"/>
    <x v="12"/>
    <x v="91"/>
    <x v="1985"/>
    <n v="5885"/>
    <n v="648"/>
    <n v="1176"/>
    <n v="3990"/>
    <n v="133"/>
    <n v="115"/>
    <n v="12"/>
    <n v="3012.333333"/>
    <n v="220.16666670000001"/>
  </r>
  <r>
    <s v="37183001-41"/>
    <x v="12"/>
    <x v="91"/>
    <x v="1986"/>
    <n v="3767"/>
    <n v="2054"/>
    <n v="261"/>
    <n v="496"/>
    <n v="74"/>
    <n v="890"/>
    <n v="4"/>
    <n v="1385.833333"/>
    <n v="376.66666670000001"/>
  </r>
  <r>
    <s v="37183001-42"/>
    <x v="12"/>
    <x v="91"/>
    <x v="1408"/>
    <n v="2927"/>
    <n v="2399"/>
    <n v="115"/>
    <n v="238"/>
    <n v="34"/>
    <n v="130"/>
    <n v="7"/>
    <n v="1233.666667"/>
    <n v="1224.166667"/>
  </r>
  <r>
    <s v="37183001-43"/>
    <x v="12"/>
    <x v="91"/>
    <x v="1987"/>
    <n v="3351"/>
    <n v="1922"/>
    <n v="342"/>
    <n v="934"/>
    <n v="53"/>
    <n v="141"/>
    <n v="5"/>
    <n v="1338.166667"/>
    <n v="577.16666669999995"/>
  </r>
  <r>
    <s v="37183001-44"/>
    <x v="12"/>
    <x v="91"/>
    <x v="1988"/>
    <n v="4856"/>
    <n v="2751"/>
    <n v="669"/>
    <n v="1229"/>
    <n v="106"/>
    <n v="164"/>
    <n v="5"/>
    <n v="2090.833333"/>
    <n v="899"/>
  </r>
  <r>
    <s v="37183001-45"/>
    <x v="12"/>
    <x v="91"/>
    <x v="1989"/>
    <n v="2440"/>
    <n v="1385"/>
    <n v="259"/>
    <n v="603"/>
    <n v="29"/>
    <n v="183"/>
    <n v="4"/>
    <n v="911.83333330000005"/>
    <n v="559.33333330000005"/>
  </r>
  <r>
    <s v="37183001-46"/>
    <x v="12"/>
    <x v="91"/>
    <x v="1990"/>
    <n v="5343"/>
    <n v="944"/>
    <n v="1768"/>
    <n v="2343"/>
    <n v="135"/>
    <n v="298"/>
    <n v="4"/>
    <n v="1902.166667"/>
    <n v="328.16666670000001"/>
  </r>
  <r>
    <s v="37183001-47"/>
    <x v="12"/>
    <x v="91"/>
    <x v="214"/>
    <n v="2159"/>
    <n v="1847"/>
    <n v="77"/>
    <n v="135"/>
    <n v="16"/>
    <n v="60"/>
    <n v="2"/>
    <n v="1044.666667"/>
    <n v="893.83333330000005"/>
  </r>
  <r>
    <s v="37183001-48"/>
    <x v="12"/>
    <x v="91"/>
    <x v="1991"/>
    <n v="2694"/>
    <n v="1864"/>
    <n v="194"/>
    <n v="427"/>
    <n v="64"/>
    <n v="154"/>
    <n v="0"/>
    <n v="1468.166667"/>
    <n v="417.83333329999999"/>
  </r>
  <r>
    <s v="37183001-49"/>
    <x v="12"/>
    <x v="91"/>
    <x v="1676"/>
    <n v="5185"/>
    <n v="2523"/>
    <n v="684"/>
    <n v="1476"/>
    <n v="101"/>
    <n v="399"/>
    <n v="12"/>
    <n v="1926.666667"/>
    <n v="580.5"/>
  </r>
  <r>
    <s v="37183001-50"/>
    <x v="12"/>
    <x v="91"/>
    <x v="66"/>
    <n v="3483"/>
    <n v="429"/>
    <n v="449"/>
    <n v="2493"/>
    <n v="63"/>
    <n v="114"/>
    <n v="8"/>
    <n v="2215.5"/>
    <n v="151.66666670000001"/>
  </r>
  <r>
    <s v="37183001-51"/>
    <x v="12"/>
    <x v="91"/>
    <x v="1992"/>
    <n v="1186"/>
    <n v="956"/>
    <n v="85"/>
    <n v="103"/>
    <n v="16"/>
    <n v="34"/>
    <n v="0"/>
    <n v="579"/>
    <n v="392.33333329999999"/>
  </r>
  <r>
    <s v="37183002-01"/>
    <x v="12"/>
    <x v="91"/>
    <x v="1993"/>
    <n v="3229"/>
    <n v="2679"/>
    <n v="125"/>
    <n v="225"/>
    <n v="44"/>
    <n v="149"/>
    <n v="4"/>
    <n v="1476.333333"/>
    <n v="1323.5"/>
  </r>
  <r>
    <s v="37183002-02"/>
    <x v="12"/>
    <x v="91"/>
    <x v="1994"/>
    <n v="5772"/>
    <n v="4814"/>
    <n v="205"/>
    <n v="364"/>
    <n v="75"/>
    <n v="277"/>
    <n v="10"/>
    <n v="2424.333333"/>
    <n v="2708.5"/>
  </r>
  <r>
    <s v="37183002-03"/>
    <x v="12"/>
    <x v="91"/>
    <x v="539"/>
    <n v="2902"/>
    <n v="2574"/>
    <n v="92"/>
    <n v="79"/>
    <n v="35"/>
    <n v="99"/>
    <n v="1"/>
    <n v="1204.5"/>
    <n v="1452.666667"/>
  </r>
  <r>
    <s v="37183002-04"/>
    <x v="12"/>
    <x v="91"/>
    <x v="1047"/>
    <n v="2481"/>
    <n v="2086"/>
    <n v="51"/>
    <n v="126"/>
    <n v="32"/>
    <n v="151"/>
    <n v="3"/>
    <n v="990"/>
    <n v="1167.5"/>
  </r>
  <r>
    <s v="37183002-05"/>
    <x v="12"/>
    <x v="91"/>
    <x v="421"/>
    <n v="972"/>
    <n v="842"/>
    <n v="32"/>
    <n v="42"/>
    <n v="6"/>
    <n v="41"/>
    <n v="0"/>
    <n v="480.33333329999999"/>
    <n v="457.66666670000001"/>
  </r>
  <r>
    <s v="37183002-06"/>
    <x v="12"/>
    <x v="91"/>
    <x v="850"/>
    <n v="2458"/>
    <n v="2101"/>
    <n v="76"/>
    <n v="124"/>
    <n v="35"/>
    <n v="123"/>
    <n v="3"/>
    <n v="1047"/>
    <n v="1316.166667"/>
  </r>
  <r>
    <s v="37183003-00"/>
    <x v="12"/>
    <x v="91"/>
    <x v="1995"/>
    <n v="6901"/>
    <n v="4775"/>
    <n v="388"/>
    <n v="517"/>
    <n v="137"/>
    <n v="1078"/>
    <n v="5"/>
    <n v="2561.5"/>
    <n v="2260.5"/>
  </r>
  <r>
    <s v="37183004-01"/>
    <x v="12"/>
    <x v="91"/>
    <x v="1996"/>
    <n v="2779"/>
    <n v="1913"/>
    <n v="306"/>
    <n v="357"/>
    <n v="54"/>
    <n v="160"/>
    <n v="2"/>
    <n v="1238.833333"/>
    <n v="633.66666669999995"/>
  </r>
  <r>
    <s v="37183004-02"/>
    <x v="12"/>
    <x v="91"/>
    <x v="1997"/>
    <n v="3818"/>
    <n v="2060"/>
    <n v="1134"/>
    <n v="345"/>
    <n v="99"/>
    <n v="209"/>
    <n v="2"/>
    <n v="1401.333333"/>
    <n v="761.16666669999995"/>
  </r>
  <r>
    <s v="37183004-03"/>
    <x v="12"/>
    <x v="91"/>
    <x v="1998"/>
    <n v="2803"/>
    <n v="1701"/>
    <n v="393"/>
    <n v="420"/>
    <n v="55"/>
    <n v="251"/>
    <n v="14"/>
    <n v="1184.333333"/>
    <n v="544.16666669999995"/>
  </r>
  <r>
    <s v="37183004-04"/>
    <x v="12"/>
    <x v="91"/>
    <x v="1999"/>
    <n v="2460"/>
    <n v="1363"/>
    <n v="484"/>
    <n v="418"/>
    <n v="49"/>
    <n v="158"/>
    <n v="3"/>
    <n v="928.66666669999995"/>
    <n v="476"/>
  </r>
  <r>
    <s v="37183004-05"/>
    <x v="12"/>
    <x v="91"/>
    <x v="2000"/>
    <n v="3858"/>
    <n v="2665"/>
    <n v="191"/>
    <n v="321"/>
    <n v="41"/>
    <n v="633"/>
    <n v="1"/>
    <n v="2056.833333"/>
    <n v="1107.333333"/>
  </r>
  <r>
    <s v="37183004-06"/>
    <x v="12"/>
    <x v="91"/>
    <x v="2001"/>
    <n v="3428"/>
    <n v="2719"/>
    <n v="155"/>
    <n v="319"/>
    <n v="44"/>
    <n v="187"/>
    <n v="1"/>
    <n v="1638.333333"/>
    <n v="960"/>
  </r>
  <r>
    <s v="37183004-07"/>
    <x v="12"/>
    <x v="91"/>
    <x v="2002"/>
    <n v="2710"/>
    <n v="2359"/>
    <n v="78"/>
    <n v="54"/>
    <n v="38"/>
    <n v="170"/>
    <n v="2"/>
    <n v="1239.833333"/>
    <n v="1281"/>
  </r>
  <r>
    <s v="37183004-08"/>
    <x v="12"/>
    <x v="91"/>
    <x v="1843"/>
    <n v="3051"/>
    <n v="1666"/>
    <n v="238"/>
    <n v="533"/>
    <n v="66"/>
    <n v="548"/>
    <n v="10"/>
    <n v="1510.833333"/>
    <n v="599.16666669999995"/>
  </r>
  <r>
    <s v="37183004-09"/>
    <x v="12"/>
    <x v="91"/>
    <x v="2003"/>
    <n v="3088"/>
    <n v="1813"/>
    <n v="156"/>
    <n v="218"/>
    <n v="34"/>
    <n v="834"/>
    <n v="9"/>
    <n v="1286.333333"/>
    <n v="904.5"/>
  </r>
  <r>
    <s v="37183004-10"/>
    <x v="12"/>
    <x v="91"/>
    <x v="2004"/>
    <n v="3142"/>
    <n v="2273"/>
    <n v="221"/>
    <n v="197"/>
    <n v="40"/>
    <n v="394"/>
    <n v="9"/>
    <n v="1539.666667"/>
    <n v="900.33333330000005"/>
  </r>
  <r>
    <s v="37183004-11"/>
    <x v="12"/>
    <x v="91"/>
    <x v="2005"/>
    <n v="2084"/>
    <n v="1065"/>
    <n v="473"/>
    <n v="303"/>
    <n v="64"/>
    <n v="194"/>
    <n v="1"/>
    <n v="936.5"/>
    <n v="371.66666670000001"/>
  </r>
  <r>
    <s v="37183004-12"/>
    <x v="12"/>
    <x v="91"/>
    <x v="2006"/>
    <n v="2960"/>
    <n v="2346"/>
    <n v="167"/>
    <n v="138"/>
    <n v="41"/>
    <n v="247"/>
    <n v="3"/>
    <n v="1518.833333"/>
    <n v="940.66666669999995"/>
  </r>
  <r>
    <s v="37183004-13"/>
    <x v="12"/>
    <x v="91"/>
    <x v="2007"/>
    <n v="4940"/>
    <n v="3205"/>
    <n v="261"/>
    <n v="287"/>
    <n v="48"/>
    <n v="1111"/>
    <n v="8"/>
    <n v="2544.666667"/>
    <n v="1495.333333"/>
  </r>
  <r>
    <s v="37183004-14"/>
    <x v="12"/>
    <x v="91"/>
    <x v="818"/>
    <n v="1768"/>
    <n v="1437"/>
    <n v="133"/>
    <n v="81"/>
    <n v="31"/>
    <n v="76"/>
    <n v="5"/>
    <n v="915.83333330000005"/>
    <n v="567"/>
  </r>
  <r>
    <s v="37183004-15"/>
    <x v="12"/>
    <x v="91"/>
    <x v="2008"/>
    <n v="2740"/>
    <n v="1934"/>
    <n v="207"/>
    <n v="315"/>
    <n v="36"/>
    <n v="245"/>
    <n v="2"/>
    <n v="1410.166667"/>
    <n v="756.5"/>
  </r>
  <r>
    <s v="37183004-16"/>
    <x v="12"/>
    <x v="91"/>
    <x v="2009"/>
    <n v="2279"/>
    <n v="1841"/>
    <n v="153"/>
    <n v="137"/>
    <n v="37"/>
    <n v="105"/>
    <n v="2"/>
    <n v="1234.166667"/>
    <n v="594.16666669999995"/>
  </r>
  <r>
    <s v="37183004-17"/>
    <x v="12"/>
    <x v="91"/>
    <x v="1673"/>
    <n v="2138"/>
    <n v="1535"/>
    <n v="127"/>
    <n v="218"/>
    <n v="35"/>
    <n v="208"/>
    <n v="1"/>
    <n v="1097.833333"/>
    <n v="498.66666670000001"/>
  </r>
  <r>
    <s v="37183004-18"/>
    <x v="12"/>
    <x v="91"/>
    <x v="2010"/>
    <n v="3822"/>
    <n v="2406"/>
    <n v="213"/>
    <n v="426"/>
    <n v="43"/>
    <n v="729"/>
    <n v="6"/>
    <n v="1610.833333"/>
    <n v="812.83333330000005"/>
  </r>
  <r>
    <s v="37183004-19"/>
    <x v="12"/>
    <x v="91"/>
    <x v="236"/>
    <n v="1790"/>
    <n v="1407"/>
    <n v="85"/>
    <n v="88"/>
    <n v="29"/>
    <n v="177"/>
    <n v="4"/>
    <n v="994.5"/>
    <n v="559.16666669999995"/>
  </r>
  <r>
    <s v="37183004-20"/>
    <x v="12"/>
    <x v="91"/>
    <x v="2011"/>
    <n v="4233"/>
    <n v="2462"/>
    <n v="578"/>
    <n v="583"/>
    <n v="106"/>
    <n v="561"/>
    <n v="11"/>
    <n v="1774"/>
    <n v="853.66666669999995"/>
  </r>
  <r>
    <s v="37183004-21"/>
    <x v="12"/>
    <x v="91"/>
    <x v="2012"/>
    <n v="2912"/>
    <n v="1510"/>
    <n v="502"/>
    <n v="605"/>
    <n v="40"/>
    <n v="279"/>
    <n v="5"/>
    <n v="1088"/>
    <n v="400.83333329999999"/>
  </r>
  <r>
    <s v="37183005-01"/>
    <x v="12"/>
    <x v="91"/>
    <x v="2013"/>
    <n v="5847"/>
    <n v="3201"/>
    <n v="389"/>
    <n v="683"/>
    <n v="59"/>
    <n v="1494"/>
    <n v="8"/>
    <n v="2218.666667"/>
    <n v="1319"/>
  </r>
  <r>
    <s v="37183005-03"/>
    <x v="12"/>
    <x v="91"/>
    <x v="2014"/>
    <n v="6602"/>
    <n v="3214"/>
    <n v="369"/>
    <n v="541"/>
    <n v="45"/>
    <n v="2401"/>
    <n v="5"/>
    <n v="2066.5"/>
    <n v="1343.166667"/>
  </r>
  <r>
    <s v="37183005-05"/>
    <x v="12"/>
    <x v="91"/>
    <x v="2015"/>
    <n v="9907"/>
    <n v="5168"/>
    <n v="774"/>
    <n v="2620"/>
    <n v="186"/>
    <n v="1219"/>
    <n v="17"/>
    <n v="4178.5"/>
    <n v="1962.166667"/>
  </r>
  <r>
    <s v="37183005-06"/>
    <x v="12"/>
    <x v="91"/>
    <x v="2016"/>
    <n v="5764"/>
    <n v="3281"/>
    <n v="192"/>
    <n v="244"/>
    <n v="56"/>
    <n v="1952"/>
    <n v="17"/>
    <n v="2735"/>
    <n v="1678.166667"/>
  </r>
  <r>
    <s v="37183005-07"/>
    <x v="12"/>
    <x v="91"/>
    <x v="2017"/>
    <n v="10122"/>
    <n v="3320"/>
    <n v="502"/>
    <n v="1052"/>
    <n v="136"/>
    <n v="5130"/>
    <n v="22"/>
    <n v="4233.3333329999996"/>
    <n v="1701.5"/>
  </r>
  <r>
    <s v="37183005-08"/>
    <x v="12"/>
    <x v="91"/>
    <x v="2018"/>
    <n v="7068"/>
    <n v="1961"/>
    <n v="292"/>
    <n v="717"/>
    <n v="74"/>
    <n v="4029"/>
    <n v="11"/>
    <n v="2196.833333"/>
    <n v="799.83333330000005"/>
  </r>
  <r>
    <s v="37183006-04"/>
    <x v="12"/>
    <x v="91"/>
    <x v="2019"/>
    <n v="4897"/>
    <n v="3391"/>
    <n v="398"/>
    <n v="741"/>
    <n v="88"/>
    <n v="281"/>
    <n v="15"/>
    <n v="1970.333333"/>
    <n v="1383"/>
  </r>
  <r>
    <s v="37183006-05"/>
    <x v="12"/>
    <x v="91"/>
    <x v="2020"/>
    <n v="3206"/>
    <n v="2718"/>
    <n v="143"/>
    <n v="227"/>
    <n v="33"/>
    <n v="65"/>
    <n v="6"/>
    <n v="1276"/>
    <n v="1570.666667"/>
  </r>
  <r>
    <s v="37183006-06"/>
    <x v="12"/>
    <x v="91"/>
    <x v="2021"/>
    <n v="7057"/>
    <n v="5171"/>
    <n v="409"/>
    <n v="780"/>
    <n v="113"/>
    <n v="573"/>
    <n v="14"/>
    <n v="2915"/>
    <n v="2338.5"/>
  </r>
  <r>
    <s v="37183006-07"/>
    <x v="12"/>
    <x v="91"/>
    <x v="2022"/>
    <n v="3914"/>
    <n v="2654"/>
    <n v="321"/>
    <n v="498"/>
    <n v="58"/>
    <n v="374"/>
    <n v="6"/>
    <n v="1670.5"/>
    <n v="1272.833333"/>
  </r>
  <r>
    <s v="37183006-08"/>
    <x v="12"/>
    <x v="91"/>
    <x v="2023"/>
    <n v="2420"/>
    <n v="1609"/>
    <n v="204"/>
    <n v="490"/>
    <n v="41"/>
    <n v="85"/>
    <n v="3"/>
    <n v="1159.5"/>
    <n v="769.16666669999995"/>
  </r>
  <r>
    <s v="37183006-09"/>
    <x v="12"/>
    <x v="91"/>
    <x v="2024"/>
    <n v="7963"/>
    <n v="6176"/>
    <n v="469"/>
    <n v="557"/>
    <n v="171"/>
    <n v="578"/>
    <n v="6"/>
    <n v="2908.166667"/>
    <n v="2869.5"/>
  </r>
  <r>
    <s v="37183006-10"/>
    <x v="12"/>
    <x v="91"/>
    <x v="2025"/>
    <n v="4250"/>
    <n v="3052"/>
    <n v="342"/>
    <n v="504"/>
    <n v="102"/>
    <n v="254"/>
    <n v="6"/>
    <n v="1461.333333"/>
    <n v="1625.5"/>
  </r>
  <r>
    <s v="37183007-01"/>
    <x v="12"/>
    <x v="91"/>
    <x v="1393"/>
    <n v="2176"/>
    <n v="1363"/>
    <n v="239"/>
    <n v="467"/>
    <n v="54"/>
    <n v="86"/>
    <n v="8"/>
    <n v="1000"/>
    <n v="463.83333329999999"/>
  </r>
  <r>
    <s v="37183007-02"/>
    <x v="12"/>
    <x v="91"/>
    <x v="2026"/>
    <n v="1838"/>
    <n v="1332"/>
    <n v="136"/>
    <n v="272"/>
    <n v="24"/>
    <n v="74"/>
    <n v="1"/>
    <n v="897.83333330000005"/>
    <n v="555.33333330000005"/>
  </r>
  <r>
    <s v="37183007-03"/>
    <x v="12"/>
    <x v="91"/>
    <x v="1040"/>
    <n v="1591"/>
    <n v="1336"/>
    <n v="63"/>
    <n v="131"/>
    <n v="24"/>
    <n v="49"/>
    <n v="0"/>
    <n v="862.66666669999995"/>
    <n v="563"/>
  </r>
  <r>
    <s v="37183007-04"/>
    <x v="12"/>
    <x v="91"/>
    <x v="333"/>
    <n v="5045"/>
    <n v="3276"/>
    <n v="510"/>
    <n v="996"/>
    <n v="102"/>
    <n v="179"/>
    <n v="7"/>
    <n v="2471.833333"/>
    <n v="1050"/>
  </r>
  <r>
    <s v="37183007-05"/>
    <x v="12"/>
    <x v="91"/>
    <x v="2027"/>
    <n v="2064"/>
    <n v="1468"/>
    <n v="159"/>
    <n v="362"/>
    <n v="54"/>
    <n v="44"/>
    <n v="1"/>
    <n v="1009.666667"/>
    <n v="587"/>
  </r>
  <r>
    <s v="37183007-06"/>
    <x v="12"/>
    <x v="91"/>
    <x v="2028"/>
    <n v="3798"/>
    <n v="3174"/>
    <n v="148"/>
    <n v="248"/>
    <n v="61"/>
    <n v="167"/>
    <n v="4"/>
    <n v="1811"/>
    <n v="1349"/>
  </r>
  <r>
    <s v="37183007-07"/>
    <x v="12"/>
    <x v="91"/>
    <x v="2029"/>
    <n v="4924"/>
    <n v="3865"/>
    <n v="268"/>
    <n v="553"/>
    <n v="44"/>
    <n v="175"/>
    <n v="5"/>
    <n v="2254.166667"/>
    <n v="1419.5"/>
  </r>
  <r>
    <s v="37183007-09"/>
    <x v="12"/>
    <x v="91"/>
    <x v="2030"/>
    <n v="4173"/>
    <n v="2912"/>
    <n v="393"/>
    <n v="599"/>
    <n v="67"/>
    <n v="212"/>
    <n v="5"/>
    <n v="1832.666667"/>
    <n v="956.83333330000005"/>
  </r>
  <r>
    <s v="37183007-10"/>
    <x v="12"/>
    <x v="91"/>
    <x v="2031"/>
    <n v="6611"/>
    <n v="4422"/>
    <n v="581"/>
    <n v="1116"/>
    <n v="114"/>
    <n v="412"/>
    <n v="7"/>
    <n v="2958.5"/>
    <n v="1386.5"/>
  </r>
  <r>
    <s v="37183007-11"/>
    <x v="12"/>
    <x v="91"/>
    <x v="199"/>
    <n v="1190"/>
    <n v="1072"/>
    <n v="33"/>
    <n v="38"/>
    <n v="13"/>
    <n v="29"/>
    <n v="0"/>
    <n v="623.83333330000005"/>
    <n v="432.33333329999999"/>
  </r>
  <r>
    <s v="37183007-12"/>
    <x v="12"/>
    <x v="91"/>
    <x v="2032"/>
    <n v="3497"/>
    <n v="2320"/>
    <n v="323"/>
    <n v="683"/>
    <n v="34"/>
    <n v="152"/>
    <n v="3"/>
    <n v="1603"/>
    <n v="732.5"/>
  </r>
  <r>
    <s v="37183007-13"/>
    <x v="12"/>
    <x v="91"/>
    <x v="1507"/>
    <n v="2609"/>
    <n v="1838"/>
    <n v="163"/>
    <n v="444"/>
    <n v="28"/>
    <n v="128"/>
    <n v="5"/>
    <n v="1240.833333"/>
    <n v="708.33333330000005"/>
  </r>
  <r>
    <s v="37183008-02"/>
    <x v="12"/>
    <x v="91"/>
    <x v="2033"/>
    <n v="4324"/>
    <n v="3268"/>
    <n v="257"/>
    <n v="537"/>
    <n v="71"/>
    <n v="192"/>
    <n v="5"/>
    <n v="2184.333333"/>
    <n v="1318.166667"/>
  </r>
  <r>
    <s v="37183008-03"/>
    <x v="12"/>
    <x v="91"/>
    <x v="2034"/>
    <n v="6706"/>
    <n v="4063"/>
    <n v="468"/>
    <n v="1407"/>
    <n v="91"/>
    <n v="666"/>
    <n v="20"/>
    <n v="2906.5"/>
    <n v="1708.333333"/>
  </r>
  <r>
    <s v="37183008-04"/>
    <x v="12"/>
    <x v="91"/>
    <x v="2035"/>
    <n v="1665"/>
    <n v="1474"/>
    <n v="45"/>
    <n v="51"/>
    <n v="28"/>
    <n v="54"/>
    <n v="1"/>
    <n v="817.33333330000005"/>
    <n v="751.66666669999995"/>
  </r>
  <r>
    <s v="37183008-05"/>
    <x v="12"/>
    <x v="91"/>
    <x v="2036"/>
    <n v="2149"/>
    <n v="1809"/>
    <n v="64"/>
    <n v="149"/>
    <n v="16"/>
    <n v="99"/>
    <n v="5"/>
    <n v="1064.833333"/>
    <n v="826.33333330000005"/>
  </r>
  <r>
    <s v="37183008-06"/>
    <x v="12"/>
    <x v="91"/>
    <x v="974"/>
    <n v="3149"/>
    <n v="1809"/>
    <n v="324"/>
    <n v="861"/>
    <n v="90"/>
    <n v="110"/>
    <n v="1"/>
    <n v="1406.833333"/>
    <n v="448"/>
  </r>
  <r>
    <s v="37183008-07"/>
    <x v="12"/>
    <x v="91"/>
    <x v="2037"/>
    <n v="2527"/>
    <n v="2132"/>
    <n v="91"/>
    <n v="97"/>
    <n v="37"/>
    <n v="159"/>
    <n v="1"/>
    <n v="1170.333333"/>
    <n v="1145.166667"/>
  </r>
  <r>
    <s v="37183008-08"/>
    <x v="12"/>
    <x v="91"/>
    <x v="2038"/>
    <n v="4435"/>
    <n v="3509"/>
    <n v="264"/>
    <n v="309"/>
    <n v="73"/>
    <n v="263"/>
    <n v="16"/>
    <n v="2211.166667"/>
    <n v="1621.5"/>
  </r>
  <r>
    <s v="37183008-09"/>
    <x v="12"/>
    <x v="91"/>
    <x v="192"/>
    <n v="2470"/>
    <n v="1645"/>
    <n v="307"/>
    <n v="351"/>
    <n v="71"/>
    <n v="117"/>
    <n v="1"/>
    <n v="1106.833333"/>
    <n v="612"/>
  </r>
  <r>
    <s v="37183008-10"/>
    <x v="12"/>
    <x v="91"/>
    <x v="2039"/>
    <n v="3330"/>
    <n v="2200"/>
    <n v="212"/>
    <n v="604"/>
    <n v="71"/>
    <n v="247"/>
    <n v="7"/>
    <n v="1549.833333"/>
    <n v="853.83333330000005"/>
  </r>
  <r>
    <s v="37183008-11"/>
    <x v="12"/>
    <x v="91"/>
    <x v="2040"/>
    <n v="4739"/>
    <n v="3027"/>
    <n v="363"/>
    <n v="677"/>
    <n v="76"/>
    <n v="631"/>
    <n v="5"/>
    <n v="2242.666667"/>
    <n v="1240.833333"/>
  </r>
  <r>
    <s v="37183009-01"/>
    <x v="12"/>
    <x v="91"/>
    <x v="2041"/>
    <n v="2914"/>
    <n v="1744"/>
    <n v="372"/>
    <n v="736"/>
    <n v="55"/>
    <n v="24"/>
    <n v="1"/>
    <n v="892.5"/>
    <n v="1078.833333"/>
  </r>
  <r>
    <s v="37183009-02"/>
    <x v="12"/>
    <x v="91"/>
    <x v="2042"/>
    <n v="4769"/>
    <n v="2108"/>
    <n v="762"/>
    <n v="1778"/>
    <n v="130"/>
    <n v="74"/>
    <n v="12"/>
    <n v="1777.5"/>
    <n v="1024.5"/>
  </r>
  <r>
    <s v="37183009-03"/>
    <x v="12"/>
    <x v="91"/>
    <x v="2043"/>
    <n v="4242"/>
    <n v="2513"/>
    <n v="411"/>
    <n v="1171"/>
    <n v="111"/>
    <n v="62"/>
    <n v="4"/>
    <n v="1425"/>
    <n v="1525.333333"/>
  </r>
  <r>
    <s v="37183010-01"/>
    <x v="12"/>
    <x v="91"/>
    <x v="2044"/>
    <n v="1668"/>
    <n v="1079"/>
    <n v="292"/>
    <n v="227"/>
    <n v="45"/>
    <n v="27"/>
    <n v="0"/>
    <n v="389.33333329999999"/>
    <n v="708"/>
  </r>
  <r>
    <s v="37183010-02"/>
    <x v="12"/>
    <x v="91"/>
    <x v="2045"/>
    <n v="5568"/>
    <n v="2584"/>
    <n v="1077"/>
    <n v="1692"/>
    <n v="162"/>
    <n v="126"/>
    <n v="14"/>
    <n v="1765.166667"/>
    <n v="1437"/>
  </r>
  <r>
    <s v="37183010-03"/>
    <x v="12"/>
    <x v="91"/>
    <x v="2046"/>
    <n v="3490"/>
    <n v="1742"/>
    <n v="583"/>
    <n v="1046"/>
    <n v="129"/>
    <n v="67"/>
    <n v="11"/>
    <n v="1276.833333"/>
    <n v="962.16666669999995"/>
  </r>
  <r>
    <s v="37183010-04"/>
    <x v="12"/>
    <x v="91"/>
    <x v="2047"/>
    <n v="9768"/>
    <n v="4741"/>
    <n v="1451"/>
    <n v="3223"/>
    <n v="240"/>
    <n v="242"/>
    <n v="16"/>
    <n v="3966.166667"/>
    <n v="2613.833333"/>
  </r>
  <r>
    <s v="37183011-01"/>
    <x v="12"/>
    <x v="91"/>
    <x v="2048"/>
    <n v="7748"/>
    <n v="5668"/>
    <n v="453"/>
    <n v="1113"/>
    <n v="106"/>
    <n v="408"/>
    <n v="26"/>
    <n v="3045"/>
    <n v="1486.166667"/>
  </r>
  <r>
    <s v="37183011-02"/>
    <x v="12"/>
    <x v="91"/>
    <x v="2049"/>
    <n v="5802"/>
    <n v="4346"/>
    <n v="299"/>
    <n v="758"/>
    <n v="76"/>
    <n v="337"/>
    <n v="4"/>
    <n v="2524.5"/>
    <n v="1377.5"/>
  </r>
  <r>
    <s v="37183012-01"/>
    <x v="12"/>
    <x v="91"/>
    <x v="2050"/>
    <n v="6978"/>
    <n v="5489"/>
    <n v="540"/>
    <n v="624"/>
    <n v="144"/>
    <n v="204"/>
    <n v="12"/>
    <n v="2212.333333"/>
    <n v="3006.666667"/>
  </r>
  <r>
    <s v="37183012-02"/>
    <x v="12"/>
    <x v="91"/>
    <x v="2051"/>
    <n v="5780"/>
    <n v="3902"/>
    <n v="547"/>
    <n v="1055"/>
    <n v="159"/>
    <n v="144"/>
    <n v="9"/>
    <n v="2105.333333"/>
    <n v="1879.833333"/>
  </r>
  <r>
    <s v="37183012-04"/>
    <x v="12"/>
    <x v="91"/>
    <x v="2052"/>
    <n v="6123"/>
    <n v="4640"/>
    <n v="710"/>
    <n v="505"/>
    <n v="142"/>
    <n v="128"/>
    <n v="9"/>
    <n v="1470"/>
    <n v="2530.833333"/>
  </r>
  <r>
    <s v="37183012-05"/>
    <x v="12"/>
    <x v="91"/>
    <x v="2053"/>
    <n v="8771"/>
    <n v="6639"/>
    <n v="858"/>
    <n v="884"/>
    <n v="138"/>
    <n v="236"/>
    <n v="9"/>
    <n v="3194.333333"/>
    <n v="3474.5"/>
  </r>
  <r>
    <s v="37183012-06"/>
    <x v="12"/>
    <x v="91"/>
    <x v="2054"/>
    <n v="4769"/>
    <n v="3504"/>
    <n v="385"/>
    <n v="709"/>
    <n v="116"/>
    <n v="73"/>
    <n v="11"/>
    <n v="1586.333333"/>
    <n v="1847.666667"/>
  </r>
  <r>
    <s v="37183012-07"/>
    <x v="12"/>
    <x v="91"/>
    <x v="2055"/>
    <n v="3654"/>
    <n v="2430"/>
    <n v="484"/>
    <n v="519"/>
    <n v="130"/>
    <n v="126"/>
    <n v="1"/>
    <n v="1084.166667"/>
    <n v="1363.666667"/>
  </r>
  <r>
    <s v="37183012-08"/>
    <x v="12"/>
    <x v="91"/>
    <x v="1692"/>
    <n v="5397"/>
    <n v="3494"/>
    <n v="475"/>
    <n v="1156"/>
    <n v="106"/>
    <n v="176"/>
    <n v="14"/>
    <n v="2170.333333"/>
    <n v="1729.833333"/>
  </r>
  <r>
    <s v="37183012-09"/>
    <x v="12"/>
    <x v="91"/>
    <x v="2056"/>
    <n v="6092"/>
    <n v="4619"/>
    <n v="515"/>
    <n v="658"/>
    <n v="118"/>
    <n v="190"/>
    <n v="13"/>
    <n v="1936.166667"/>
    <n v="2229.666667"/>
  </r>
  <r>
    <s v="37183013-01"/>
    <x v="12"/>
    <x v="91"/>
    <x v="2057"/>
    <n v="7986"/>
    <n v="2197"/>
    <n v="1736"/>
    <n v="3640"/>
    <n v="237"/>
    <n v="486"/>
    <n v="12"/>
    <n v="3243"/>
    <n v="835"/>
  </r>
  <r>
    <s v="37183013-02"/>
    <x v="12"/>
    <x v="91"/>
    <x v="2058"/>
    <n v="2208"/>
    <n v="1729"/>
    <n v="112"/>
    <n v="254"/>
    <n v="39"/>
    <n v="95"/>
    <n v="4"/>
    <n v="1026.5"/>
    <n v="778.16666669999995"/>
  </r>
  <r>
    <s v="37183013-05"/>
    <x v="12"/>
    <x v="91"/>
    <x v="2059"/>
    <n v="3295"/>
    <n v="1311"/>
    <n v="450"/>
    <n v="1256"/>
    <n v="78"/>
    <n v="251"/>
    <n v="9"/>
    <n v="1340.666667"/>
    <n v="441.5"/>
  </r>
  <r>
    <s v="37183013-06"/>
    <x v="12"/>
    <x v="91"/>
    <x v="2060"/>
    <n v="3411"/>
    <n v="2386"/>
    <n v="242"/>
    <n v="568"/>
    <n v="58"/>
    <n v="174"/>
    <n v="10"/>
    <n v="1610.5"/>
    <n v="1034.833333"/>
  </r>
  <r>
    <s v="37183013-07"/>
    <x v="12"/>
    <x v="91"/>
    <x v="2061"/>
    <n v="3320"/>
    <n v="1196"/>
    <n v="548"/>
    <n v="1295"/>
    <n v="77"/>
    <n v="259"/>
    <n v="0"/>
    <n v="1450"/>
    <n v="563.83333330000005"/>
  </r>
  <r>
    <s v="37183013-08"/>
    <x v="12"/>
    <x v="91"/>
    <x v="1416"/>
    <n v="4410"/>
    <n v="1137"/>
    <n v="1166"/>
    <n v="1851"/>
    <n v="147"/>
    <n v="242"/>
    <n v="4"/>
    <n v="1890.666667"/>
    <n v="457.16666670000001"/>
  </r>
  <r>
    <s v="37183013-09"/>
    <x v="12"/>
    <x v="91"/>
    <x v="2062"/>
    <n v="5855"/>
    <n v="1767"/>
    <n v="733"/>
    <n v="2787"/>
    <n v="104"/>
    <n v="550"/>
    <n v="7"/>
    <n v="2822.166667"/>
    <n v="809.33333330000005"/>
  </r>
  <r>
    <s v="37183013-10"/>
    <x v="12"/>
    <x v="91"/>
    <x v="2063"/>
    <n v="6221"/>
    <n v="4793"/>
    <n v="347"/>
    <n v="761"/>
    <n v="66"/>
    <n v="250"/>
    <n v="3"/>
    <n v="2995.5"/>
    <n v="2135.333333"/>
  </r>
  <r>
    <s v="37183013-11"/>
    <x v="12"/>
    <x v="91"/>
    <x v="244"/>
    <n v="3425"/>
    <n v="2722"/>
    <n v="190"/>
    <n v="342"/>
    <n v="49"/>
    <n v="118"/>
    <n v="6"/>
    <n v="1514.333333"/>
    <n v="1259.666667"/>
  </r>
  <r>
    <s v="37183014-01"/>
    <x v="12"/>
    <x v="91"/>
    <x v="2064"/>
    <n v="928"/>
    <n v="772"/>
    <n v="42"/>
    <n v="71"/>
    <n v="18"/>
    <n v="18"/>
    <n v="0"/>
    <n v="260.5"/>
    <n v="433.33333329999999"/>
  </r>
  <r>
    <s v="37183014-02"/>
    <x v="12"/>
    <x v="91"/>
    <x v="2065"/>
    <n v="7022"/>
    <n v="5804"/>
    <n v="285"/>
    <n v="477"/>
    <n v="122"/>
    <n v="317"/>
    <n v="10"/>
    <n v="2254.833333"/>
    <n v="3598.666667"/>
  </r>
  <r>
    <s v="37183015-01"/>
    <x v="12"/>
    <x v="91"/>
    <x v="400"/>
    <n v="5015"/>
    <n v="3603"/>
    <n v="565"/>
    <n v="659"/>
    <n v="140"/>
    <n v="80"/>
    <n v="3"/>
    <n v="1513.666667"/>
    <n v="2096.833333"/>
  </r>
  <r>
    <s v="37183015-02"/>
    <x v="12"/>
    <x v="91"/>
    <x v="2066"/>
    <n v="7211"/>
    <n v="4601"/>
    <n v="1069"/>
    <n v="1223"/>
    <n v="152"/>
    <n v="245"/>
    <n v="14"/>
    <n v="2376.833333"/>
    <n v="2406"/>
  </r>
  <r>
    <s v="37183015-03"/>
    <x v="12"/>
    <x v="91"/>
    <x v="2067"/>
    <n v="5692"/>
    <n v="4305"/>
    <n v="542"/>
    <n v="639"/>
    <n v="121"/>
    <n v="68"/>
    <n v="14"/>
    <n v="1655"/>
    <n v="2511.833333"/>
  </r>
  <r>
    <s v="37183015-04"/>
    <x v="12"/>
    <x v="91"/>
    <x v="1126"/>
    <n v="2573"/>
    <n v="1843"/>
    <n v="179"/>
    <n v="453"/>
    <n v="45"/>
    <n v="61"/>
    <n v="11"/>
    <n v="907.5"/>
    <n v="1094.833333"/>
  </r>
  <r>
    <s v="37183016-01"/>
    <x v="12"/>
    <x v="91"/>
    <x v="586"/>
    <n v="4290"/>
    <n v="2583"/>
    <n v="529"/>
    <n v="999"/>
    <n v="101"/>
    <n v="84"/>
    <n v="10"/>
    <n v="1264.666667"/>
    <n v="1116"/>
  </r>
  <r>
    <s v="37183016-02"/>
    <x v="12"/>
    <x v="91"/>
    <x v="2068"/>
    <n v="6465"/>
    <n v="1775"/>
    <n v="1356"/>
    <n v="3170"/>
    <n v="196"/>
    <n v="137"/>
    <n v="4"/>
    <n v="3224.833333"/>
    <n v="694.33333330000005"/>
  </r>
  <r>
    <s v="37183016-03"/>
    <x v="12"/>
    <x v="91"/>
    <x v="142"/>
    <n v="2141"/>
    <n v="1048"/>
    <n v="364"/>
    <n v="656"/>
    <n v="49"/>
    <n v="36"/>
    <n v="7"/>
    <n v="803.16666669999995"/>
    <n v="450.66666670000001"/>
  </r>
  <r>
    <s v="37183016-04"/>
    <x v="12"/>
    <x v="91"/>
    <x v="2069"/>
    <n v="3056"/>
    <n v="2040"/>
    <n v="206"/>
    <n v="754"/>
    <n v="26"/>
    <n v="35"/>
    <n v="0"/>
    <n v="1305.833333"/>
    <n v="1014.5"/>
  </r>
  <r>
    <s v="37183016-05"/>
    <x v="12"/>
    <x v="91"/>
    <x v="2070"/>
    <n v="3471"/>
    <n v="2092"/>
    <n v="505"/>
    <n v="692"/>
    <n v="104"/>
    <n v="115"/>
    <n v="3"/>
    <n v="1168"/>
    <n v="973.66666669999995"/>
  </r>
  <r>
    <s v="37183016-06"/>
    <x v="12"/>
    <x v="91"/>
    <x v="2071"/>
    <n v="2146"/>
    <n v="1047"/>
    <n v="249"/>
    <n v="749"/>
    <n v="61"/>
    <n v="56"/>
    <n v="2"/>
    <n v="771.83333330000005"/>
    <n v="368.66666670000001"/>
  </r>
  <r>
    <s v="37183016-07"/>
    <x v="12"/>
    <x v="91"/>
    <x v="2072"/>
    <n v="3597"/>
    <n v="2466"/>
    <n v="206"/>
    <n v="771"/>
    <n v="64"/>
    <n v="82"/>
    <n v="4"/>
    <n v="1669"/>
    <n v="1187.166667"/>
  </r>
  <r>
    <s v="37183016-09"/>
    <x v="12"/>
    <x v="91"/>
    <x v="2073"/>
    <n v="5178"/>
    <n v="2646"/>
    <n v="618"/>
    <n v="1690"/>
    <n v="98"/>
    <n v="153"/>
    <n v="10"/>
    <n v="2128.5"/>
    <n v="1230.666667"/>
  </r>
  <r>
    <s v="37183016-10"/>
    <x v="12"/>
    <x v="91"/>
    <x v="276"/>
    <n v="5885"/>
    <n v="964"/>
    <n v="1078"/>
    <n v="3676"/>
    <n v="117"/>
    <n v="169"/>
    <n v="1"/>
    <n v="3427.666667"/>
    <n v="514.33333330000005"/>
  </r>
  <r>
    <s v="37183016-11"/>
    <x v="12"/>
    <x v="91"/>
    <x v="2074"/>
    <n v="4228"/>
    <n v="782"/>
    <n v="711"/>
    <n v="2635"/>
    <n v="95"/>
    <n v="109"/>
    <n v="9"/>
    <n v="2174.166667"/>
    <n v="404.16666670000001"/>
  </r>
  <r>
    <s v="37183017-01"/>
    <x v="12"/>
    <x v="91"/>
    <x v="2075"/>
    <n v="4174"/>
    <n v="1421"/>
    <n v="1051"/>
    <n v="1462"/>
    <n v="109"/>
    <n v="249"/>
    <n v="7"/>
    <n v="1593.666667"/>
    <n v="590.33333330000005"/>
  </r>
  <r>
    <s v="37183017-02"/>
    <x v="12"/>
    <x v="91"/>
    <x v="2076"/>
    <n v="2345"/>
    <n v="1218"/>
    <n v="469"/>
    <n v="556"/>
    <n v="62"/>
    <n v="74"/>
    <n v="4"/>
    <n v="688.16666669999995"/>
    <n v="531.16666669999995"/>
  </r>
  <r>
    <s v="37183017-03"/>
    <x v="12"/>
    <x v="91"/>
    <x v="2077"/>
    <n v="7696"/>
    <n v="3549"/>
    <n v="670"/>
    <n v="2960"/>
    <n v="139"/>
    <n v="453"/>
    <n v="10"/>
    <n v="3830"/>
    <n v="1520.333333"/>
  </r>
  <r>
    <s v="37183017-04"/>
    <x v="12"/>
    <x v="91"/>
    <x v="2078"/>
    <n v="8993"/>
    <n v="3591"/>
    <n v="1484"/>
    <n v="3442"/>
    <n v="262"/>
    <n v="366"/>
    <n v="24"/>
    <n v="3675"/>
    <n v="1762.666667"/>
  </r>
  <r>
    <s v="37183017-05"/>
    <x v="12"/>
    <x v="91"/>
    <x v="2079"/>
    <n v="5072"/>
    <n v="1854"/>
    <n v="866"/>
    <n v="1916"/>
    <n v="111"/>
    <n v="395"/>
    <n v="6"/>
    <n v="2426"/>
    <n v="852"/>
  </r>
  <r>
    <s v="37183017-06"/>
    <x v="12"/>
    <x v="91"/>
    <x v="2080"/>
    <n v="3330"/>
    <n v="1568"/>
    <n v="797"/>
    <n v="861"/>
    <n v="117"/>
    <n v="43"/>
    <n v="7"/>
    <n v="988.16666669999995"/>
    <n v="870"/>
  </r>
  <r>
    <s v="37183017-07"/>
    <x v="12"/>
    <x v="91"/>
    <x v="2081"/>
    <n v="5353"/>
    <n v="1034"/>
    <n v="1474"/>
    <n v="2603"/>
    <n v="137"/>
    <n v="209"/>
    <n v="14"/>
    <n v="2598.166667"/>
    <n v="444"/>
  </r>
  <r>
    <s v="37183017-09"/>
    <x v="12"/>
    <x v="91"/>
    <x v="2082"/>
    <n v="5059"/>
    <n v="598"/>
    <n v="980"/>
    <n v="3333"/>
    <n v="110"/>
    <n v="160"/>
    <n v="7"/>
    <n v="2771"/>
    <n v="286.66666670000001"/>
  </r>
  <r>
    <s v="37183017-10"/>
    <x v="12"/>
    <x v="91"/>
    <x v="1014"/>
    <n v="1963"/>
    <n v="746"/>
    <n v="484"/>
    <n v="581"/>
    <n v="51"/>
    <n v="136"/>
    <n v="1"/>
    <n v="680.16666669999995"/>
    <n v="342.16666670000001"/>
  </r>
  <r>
    <s v="37183017-11"/>
    <x v="12"/>
    <x v="91"/>
    <x v="2083"/>
    <n v="6367"/>
    <n v="1735"/>
    <n v="1820"/>
    <n v="2042"/>
    <n v="246"/>
    <n v="728"/>
    <n v="15"/>
    <n v="2773.666667"/>
    <n v="859.66666669999995"/>
  </r>
  <r>
    <s v="37183017-12"/>
    <x v="12"/>
    <x v="91"/>
    <x v="2084"/>
    <n v="4255"/>
    <n v="1417"/>
    <n v="693"/>
    <n v="1876"/>
    <n v="129"/>
    <n v="252"/>
    <n v="13"/>
    <n v="1962.166667"/>
    <n v="712.33333330000005"/>
  </r>
  <r>
    <s v="37183017-13"/>
    <x v="12"/>
    <x v="91"/>
    <x v="1037"/>
    <n v="6354"/>
    <n v="3088"/>
    <n v="557"/>
    <n v="2439"/>
    <n v="106"/>
    <n v="248"/>
    <n v="9"/>
    <n v="2905.5"/>
    <n v="1454.5"/>
  </r>
  <r>
    <s v="37183018-01"/>
    <x v="12"/>
    <x v="91"/>
    <x v="2048"/>
    <n v="7537"/>
    <n v="4648"/>
    <n v="499"/>
    <n v="1606"/>
    <n v="106"/>
    <n v="681"/>
    <n v="7"/>
    <n v="2971.333333"/>
    <n v="880.66666669999995"/>
  </r>
  <r>
    <s v="37183018-02"/>
    <x v="12"/>
    <x v="91"/>
    <x v="2085"/>
    <n v="4935"/>
    <n v="4139"/>
    <n v="261"/>
    <n v="216"/>
    <n v="62"/>
    <n v="229"/>
    <n v="4"/>
    <n v="1964.666667"/>
    <n v="2277"/>
  </r>
  <r>
    <s v="37183018-03"/>
    <x v="12"/>
    <x v="91"/>
    <x v="1365"/>
    <n v="2502"/>
    <n v="1953"/>
    <n v="101"/>
    <n v="161"/>
    <n v="51"/>
    <n v="249"/>
    <n v="2"/>
    <n v="1256.666667"/>
    <n v="839.5"/>
  </r>
  <r>
    <s v="37183018-04"/>
    <x v="12"/>
    <x v="91"/>
    <x v="2086"/>
    <n v="5225"/>
    <n v="3471"/>
    <n v="816"/>
    <n v="514"/>
    <n v="93"/>
    <n v="274"/>
    <n v="2"/>
    <n v="1825"/>
    <n v="1731.166667"/>
  </r>
  <r>
    <s v="37183018-05"/>
    <x v="12"/>
    <x v="91"/>
    <x v="2087"/>
    <n v="5039"/>
    <n v="4112"/>
    <n v="206"/>
    <n v="163"/>
    <n v="53"/>
    <n v="448"/>
    <n v="6"/>
    <n v="2507.833333"/>
    <n v="1969.666667"/>
  </r>
  <r>
    <s v="37183018-06"/>
    <x v="12"/>
    <x v="91"/>
    <x v="2088"/>
    <n v="5423"/>
    <n v="3384"/>
    <n v="395"/>
    <n v="836"/>
    <n v="125"/>
    <n v="684"/>
    <n v="9"/>
    <n v="2399.333333"/>
    <n v="999.66666669999995"/>
  </r>
  <r>
    <s v="37183018-07"/>
    <x v="12"/>
    <x v="91"/>
    <x v="2089"/>
    <n v="3845"/>
    <n v="2955"/>
    <n v="368"/>
    <n v="300"/>
    <n v="59"/>
    <n v="151"/>
    <n v="4"/>
    <n v="1343.833333"/>
    <n v="1660.333333"/>
  </r>
  <r>
    <s v="37183018-08"/>
    <x v="12"/>
    <x v="91"/>
    <x v="2090"/>
    <n v="5615"/>
    <n v="3844"/>
    <n v="386"/>
    <n v="636"/>
    <n v="99"/>
    <n v="666"/>
    <n v="13"/>
    <n v="2233"/>
    <n v="1330.5"/>
  </r>
  <r>
    <s v="37183019-03"/>
    <x v="12"/>
    <x v="91"/>
    <x v="2091"/>
    <n v="3820"/>
    <n v="2819"/>
    <n v="279"/>
    <n v="527"/>
    <n v="104"/>
    <n v="113"/>
    <n v="17"/>
    <n v="1268.333333"/>
    <n v="1327.666667"/>
  </r>
  <r>
    <s v="37183019-05"/>
    <x v="12"/>
    <x v="91"/>
    <x v="2092"/>
    <n v="3442"/>
    <n v="2821"/>
    <n v="165"/>
    <n v="292"/>
    <n v="40"/>
    <n v="122"/>
    <n v="7"/>
    <n v="1182.666667"/>
    <n v="1657.166667"/>
  </r>
  <r>
    <s v="37183019-07"/>
    <x v="12"/>
    <x v="91"/>
    <x v="2093"/>
    <n v="4972"/>
    <n v="3277"/>
    <n v="345"/>
    <n v="1120"/>
    <n v="73"/>
    <n v="163"/>
    <n v="4"/>
    <n v="1741"/>
    <n v="1644.833333"/>
  </r>
  <r>
    <s v="37183019-09"/>
    <x v="12"/>
    <x v="91"/>
    <x v="2094"/>
    <n v="5424"/>
    <n v="3828"/>
    <n v="317"/>
    <n v="1030"/>
    <n v="90"/>
    <n v="167"/>
    <n v="9"/>
    <n v="1801.333333"/>
    <n v="2205.5"/>
  </r>
  <r>
    <s v="37183019-11"/>
    <x v="12"/>
    <x v="91"/>
    <x v="2095"/>
    <n v="4153"/>
    <n v="3069"/>
    <n v="294"/>
    <n v="558"/>
    <n v="67"/>
    <n v="137"/>
    <n v="6"/>
    <n v="1462.666667"/>
    <n v="1301.333333"/>
  </r>
  <r>
    <s v="37183019-12"/>
    <x v="12"/>
    <x v="91"/>
    <x v="2096"/>
    <n v="8264"/>
    <n v="5643"/>
    <n v="667"/>
    <n v="1460"/>
    <n v="141"/>
    <n v="342"/>
    <n v="11"/>
    <n v="2939.666667"/>
    <n v="2705.5"/>
  </r>
  <r>
    <s v="37183019-13"/>
    <x v="12"/>
    <x v="91"/>
    <x v="1883"/>
    <n v="2875"/>
    <n v="1689"/>
    <n v="318"/>
    <n v="653"/>
    <n v="31"/>
    <n v="160"/>
    <n v="6"/>
    <n v="1145.833333"/>
    <n v="730.16666669999995"/>
  </r>
  <r>
    <s v="37183019-14"/>
    <x v="12"/>
    <x v="91"/>
    <x v="263"/>
    <n v="3567"/>
    <n v="2154"/>
    <n v="240"/>
    <n v="821"/>
    <n v="64"/>
    <n v="325"/>
    <n v="3"/>
    <n v="1400.333333"/>
    <n v="1166.333333"/>
  </r>
  <r>
    <s v="37183019-15"/>
    <x v="12"/>
    <x v="91"/>
    <x v="275"/>
    <n v="3412"/>
    <n v="2311"/>
    <n v="243"/>
    <n v="559"/>
    <n v="55"/>
    <n v="258"/>
    <n v="8"/>
    <n v="1266.666667"/>
    <n v="1213.166667"/>
  </r>
  <r>
    <s v="37183019-16"/>
    <x v="12"/>
    <x v="91"/>
    <x v="2097"/>
    <n v="3348"/>
    <n v="1876"/>
    <n v="423"/>
    <n v="913"/>
    <n v="83"/>
    <n v="103"/>
    <n v="5"/>
    <n v="1267.833333"/>
    <n v="1074.333333"/>
  </r>
  <r>
    <s v="37183019-17"/>
    <x v="12"/>
    <x v="91"/>
    <x v="2098"/>
    <n v="6320"/>
    <n v="2907"/>
    <n v="754"/>
    <n v="2297"/>
    <n v="138"/>
    <n v="286"/>
    <n v="13"/>
    <n v="3058.166667"/>
    <n v="1390.5"/>
  </r>
  <r>
    <s v="37183019-18"/>
    <x v="12"/>
    <x v="91"/>
    <x v="1323"/>
    <n v="3657"/>
    <n v="2483"/>
    <n v="280"/>
    <n v="639"/>
    <n v="85"/>
    <n v="180"/>
    <n v="0"/>
    <n v="1418.333333"/>
    <n v="1361.166667"/>
  </r>
  <r>
    <s v="37183019-19"/>
    <x v="12"/>
    <x v="91"/>
    <x v="2099"/>
    <n v="6993"/>
    <n v="5288"/>
    <n v="458"/>
    <n v="935"/>
    <n v="101"/>
    <n v="234"/>
    <n v="7"/>
    <n v="2514.5"/>
    <n v="2804.5"/>
  </r>
  <r>
    <s v="37183019-20"/>
    <x v="12"/>
    <x v="91"/>
    <x v="2100"/>
    <n v="3612"/>
    <n v="2434"/>
    <n v="236"/>
    <n v="693"/>
    <n v="60"/>
    <n v="193"/>
    <n v="1"/>
    <n v="1713.166667"/>
    <n v="1550"/>
  </r>
  <r>
    <s v="37183019-21"/>
    <x v="12"/>
    <x v="91"/>
    <x v="2101"/>
    <n v="5705"/>
    <n v="3040"/>
    <n v="491"/>
    <n v="1640"/>
    <n v="72"/>
    <n v="490"/>
    <n v="11"/>
    <n v="2243.666667"/>
    <n v="1618.5"/>
  </r>
  <r>
    <s v="37183020-01"/>
    <x v="12"/>
    <x v="91"/>
    <x v="2102"/>
    <n v="5178"/>
    <n v="2967"/>
    <n v="901"/>
    <n v="714"/>
    <n v="108"/>
    <n v="512"/>
    <n v="2"/>
    <n v="1890.333333"/>
    <n v="1196.5"/>
  </r>
  <r>
    <s v="37183020-03"/>
    <x v="12"/>
    <x v="91"/>
    <x v="2103"/>
    <n v="4781"/>
    <n v="3701"/>
    <n v="270"/>
    <n v="259"/>
    <n v="106"/>
    <n v="464"/>
    <n v="4"/>
    <n v="2036"/>
    <n v="1514.833333"/>
  </r>
  <r>
    <s v="37183020-04"/>
    <x v="12"/>
    <x v="91"/>
    <x v="2104"/>
    <n v="4252"/>
    <n v="2423"/>
    <n v="236"/>
    <n v="222"/>
    <n v="48"/>
    <n v="1310"/>
    <n v="5"/>
    <n v="1975.166667"/>
    <n v="1123.5"/>
  </r>
  <r>
    <s v="37183020-05"/>
    <x v="12"/>
    <x v="91"/>
    <x v="2105"/>
    <n v="4404"/>
    <n v="3427"/>
    <n v="176"/>
    <n v="254"/>
    <n v="56"/>
    <n v="450"/>
    <n v="7"/>
    <n v="2015"/>
    <n v="1587.833333"/>
  </r>
  <r>
    <s v="37183020-08"/>
    <x v="12"/>
    <x v="91"/>
    <x v="2106"/>
    <n v="5631"/>
    <n v="3818"/>
    <n v="427"/>
    <n v="482"/>
    <n v="65"/>
    <n v="816"/>
    <n v="1"/>
    <n v="2376.833333"/>
    <n v="1742.666667"/>
  </r>
  <r>
    <s v="37183020-09"/>
    <x v="12"/>
    <x v="91"/>
    <x v="2107"/>
    <n v="2848"/>
    <n v="2342"/>
    <n v="124"/>
    <n v="145"/>
    <n v="43"/>
    <n v="180"/>
    <n v="3"/>
    <n v="1430.5"/>
    <n v="1014.5"/>
  </r>
  <r>
    <s v="37183020-10"/>
    <x v="12"/>
    <x v="91"/>
    <x v="2108"/>
    <n v="3683"/>
    <n v="2173"/>
    <n v="122"/>
    <n v="103"/>
    <n v="27"/>
    <n v="1253"/>
    <n v="2"/>
    <n v="1822.5"/>
    <n v="991.16666669999995"/>
  </r>
  <r>
    <s v="37183020-11"/>
    <x v="12"/>
    <x v="91"/>
    <x v="2109"/>
    <n v="5922"/>
    <n v="4147"/>
    <n v="352"/>
    <n v="401"/>
    <n v="76"/>
    <n v="920"/>
    <n v="8"/>
    <n v="2373.333333"/>
    <n v="1781"/>
  </r>
  <r>
    <s v="37183020-12"/>
    <x v="12"/>
    <x v="91"/>
    <x v="2110"/>
    <n v="7001"/>
    <n v="3607"/>
    <n v="384"/>
    <n v="443"/>
    <n v="82"/>
    <n v="2473"/>
    <n v="8"/>
    <n v="2338.666667"/>
    <n v="1619.333333"/>
  </r>
  <r>
    <s v="37183020-14"/>
    <x v="12"/>
    <x v="91"/>
    <x v="2111"/>
    <n v="7920"/>
    <n v="3474"/>
    <n v="352"/>
    <n v="464"/>
    <n v="60"/>
    <n v="3567"/>
    <n v="9"/>
    <n v="3619.666667"/>
    <n v="1918.833333"/>
  </r>
  <r>
    <s v="37183020-15"/>
    <x v="12"/>
    <x v="91"/>
    <x v="2112"/>
    <n v="7233"/>
    <n v="2508"/>
    <n v="429"/>
    <n v="920"/>
    <n v="109"/>
    <n v="3311"/>
    <n v="23"/>
    <n v="2509.333333"/>
    <n v="1025.166667"/>
  </r>
  <r>
    <s v="37183020-16"/>
    <x v="12"/>
    <x v="91"/>
    <x v="2113"/>
    <n v="5793"/>
    <n v="2385"/>
    <n v="406"/>
    <n v="1000"/>
    <n v="76"/>
    <n v="1937"/>
    <n v="16"/>
    <n v="2273.333333"/>
    <n v="958.83333330000005"/>
  </r>
  <r>
    <s v="37183020-17"/>
    <x v="12"/>
    <x v="91"/>
    <x v="2114"/>
    <n v="5752"/>
    <n v="2660"/>
    <n v="277"/>
    <n v="364"/>
    <n v="59"/>
    <n v="2381"/>
    <n v="10"/>
    <n v="2337.5"/>
    <n v="1335.166667"/>
  </r>
  <r>
    <s v="3718320-06A"/>
    <x v="12"/>
    <x v="91"/>
    <x v="2115"/>
    <n v="6204"/>
    <n v="3971"/>
    <n v="712"/>
    <n v="870"/>
    <n v="115"/>
    <n v="565"/>
    <n v="9"/>
    <n v="2611"/>
    <n v="1580.833333"/>
  </r>
  <r>
    <s v="3718320-06B"/>
    <x v="12"/>
    <x v="91"/>
    <x v="1774"/>
    <n v="3736"/>
    <n v="3162"/>
    <n v="188"/>
    <n v="134"/>
    <n v="61"/>
    <n v="172"/>
    <n v="9"/>
    <n v="1776.833333"/>
    <n v="1359.833333"/>
  </r>
  <r>
    <s v="37185000001"/>
    <x v="8"/>
    <x v="92"/>
    <x v="2116"/>
    <n v="1127"/>
    <n v="797"/>
    <n v="24"/>
    <n v="278"/>
    <n v="22"/>
    <n v="6"/>
    <n v="3"/>
    <n v="351.16666670000001"/>
    <n v="475.5"/>
  </r>
  <r>
    <s v="37185000002"/>
    <x v="8"/>
    <x v="92"/>
    <x v="2117"/>
    <n v="1006"/>
    <n v="737"/>
    <n v="22"/>
    <n v="231"/>
    <n v="15"/>
    <n v="4"/>
    <n v="1"/>
    <n v="279.33333329999999"/>
    <n v="393.66666670000001"/>
  </r>
  <r>
    <s v="37185000003"/>
    <x v="8"/>
    <x v="92"/>
    <x v="2118"/>
    <n v="989"/>
    <n v="460"/>
    <n v="20"/>
    <n v="487"/>
    <n v="24"/>
    <n v="1"/>
    <n v="0"/>
    <n v="439.66666670000001"/>
    <n v="267"/>
  </r>
  <r>
    <s v="37185000004"/>
    <x v="8"/>
    <x v="92"/>
    <x v="2119"/>
    <n v="841"/>
    <n v="320"/>
    <n v="26"/>
    <n v="477"/>
    <n v="27"/>
    <n v="7"/>
    <n v="3"/>
    <n v="375.5"/>
    <n v="222"/>
  </r>
  <r>
    <s v="37185000005"/>
    <x v="8"/>
    <x v="92"/>
    <x v="2120"/>
    <n v="1891"/>
    <n v="573"/>
    <n v="59"/>
    <n v="1228"/>
    <n v="37"/>
    <n v="7"/>
    <n v="6"/>
    <n v="666.33333330000005"/>
    <n v="187.5"/>
  </r>
  <r>
    <s v="37185000006"/>
    <x v="8"/>
    <x v="92"/>
    <x v="2121"/>
    <n v="1310"/>
    <n v="495"/>
    <n v="48"/>
    <n v="749"/>
    <n v="37"/>
    <n v="9"/>
    <n v="6"/>
    <n v="617.83333330000005"/>
    <n v="251.5"/>
  </r>
  <r>
    <s v="37185000007"/>
    <x v="8"/>
    <x v="92"/>
    <x v="386"/>
    <n v="888"/>
    <n v="303"/>
    <n v="60"/>
    <n v="497"/>
    <n v="27"/>
    <n v="12"/>
    <n v="1"/>
    <n v="403.16666670000001"/>
    <n v="167.33333329999999"/>
  </r>
  <r>
    <s v="37185000008"/>
    <x v="8"/>
    <x v="92"/>
    <x v="2122"/>
    <n v="1274"/>
    <n v="111"/>
    <n v="16"/>
    <n v="529"/>
    <n v="642"/>
    <n v="10"/>
    <n v="6"/>
    <n v="784.66666669999995"/>
    <n v="104.33333330000001"/>
  </r>
  <r>
    <s v="37185000009"/>
    <x v="8"/>
    <x v="92"/>
    <x v="2123"/>
    <n v="580"/>
    <n v="276"/>
    <n v="12"/>
    <n v="270"/>
    <n v="25"/>
    <n v="9"/>
    <n v="1"/>
    <n v="230.16666670000001"/>
    <n v="172.16666670000001"/>
  </r>
  <r>
    <s v="37185000010"/>
    <x v="8"/>
    <x v="92"/>
    <x v="1092"/>
    <n v="1918"/>
    <n v="537"/>
    <n v="72"/>
    <n v="1269"/>
    <n v="59"/>
    <n v="10"/>
    <n v="3"/>
    <n v="1004.166667"/>
    <n v="271.16666670000001"/>
  </r>
  <r>
    <s v="37185000011"/>
    <x v="8"/>
    <x v="92"/>
    <x v="2124"/>
    <n v="351"/>
    <n v="108"/>
    <n v="11"/>
    <n v="227"/>
    <n v="23"/>
    <n v="2"/>
    <n v="1"/>
    <n v="168.5"/>
    <n v="81.166666669999998"/>
  </r>
  <r>
    <s v="37185000012"/>
    <x v="8"/>
    <x v="92"/>
    <x v="89"/>
    <n v="1046"/>
    <n v="914"/>
    <n v="9"/>
    <n v="88"/>
    <n v="18"/>
    <n v="5"/>
    <n v="5"/>
    <n v="214"/>
    <n v="454.83333329999999"/>
  </r>
  <r>
    <s v="37185000013"/>
    <x v="8"/>
    <x v="92"/>
    <x v="1307"/>
    <n v="717"/>
    <n v="316"/>
    <n v="28"/>
    <n v="360"/>
    <n v="16"/>
    <n v="6"/>
    <n v="4"/>
    <n v="252.66666670000001"/>
    <n v="187.83333329999999"/>
  </r>
  <r>
    <s v="37185000014"/>
    <x v="8"/>
    <x v="92"/>
    <x v="2125"/>
    <n v="1354"/>
    <n v="415"/>
    <n v="58"/>
    <n v="847"/>
    <n v="42"/>
    <n v="9"/>
    <n v="0"/>
    <n v="723.16666669999995"/>
    <n v="228.16666670000001"/>
  </r>
  <r>
    <s v="371870000LM"/>
    <x v="3"/>
    <x v="93"/>
    <x v="316"/>
    <n v="1891"/>
    <n v="744"/>
    <n v="32"/>
    <n v="1091"/>
    <n v="22"/>
    <n v="13"/>
    <n v="0"/>
    <n v="885.33333330000005"/>
    <n v="443.83333329999999"/>
  </r>
  <r>
    <s v="371870000P1"/>
    <x v="3"/>
    <x v="93"/>
    <x v="2126"/>
    <n v="1325"/>
    <n v="496"/>
    <n v="7"/>
    <n v="781"/>
    <n v="27"/>
    <n v="6"/>
    <n v="4"/>
    <n v="615.66666669999995"/>
    <n v="263.66666670000001"/>
  </r>
  <r>
    <s v="371870000P2"/>
    <x v="3"/>
    <x v="93"/>
    <x v="2127"/>
    <n v="1013"/>
    <n v="317"/>
    <n v="25"/>
    <n v="661"/>
    <n v="6"/>
    <n v="7"/>
    <n v="0"/>
    <n v="518"/>
    <n v="139.83333329999999"/>
  </r>
  <r>
    <s v="371870000P3"/>
    <x v="3"/>
    <x v="93"/>
    <x v="1724"/>
    <n v="2538"/>
    <n v="1359"/>
    <n v="41"/>
    <n v="1108"/>
    <n v="19"/>
    <n v="7"/>
    <n v="7"/>
    <n v="834.33333330000005"/>
    <n v="895.66666669999995"/>
  </r>
  <r>
    <s v="371870000SC"/>
    <x v="3"/>
    <x v="93"/>
    <x v="136"/>
    <n v="1197"/>
    <n v="787"/>
    <n v="67"/>
    <n v="325"/>
    <n v="11"/>
    <n v="8"/>
    <n v="2"/>
    <n v="310.16666670000001"/>
    <n v="531.66666669999995"/>
  </r>
  <r>
    <s v="371870000SK"/>
    <x v="3"/>
    <x v="93"/>
    <x v="1251"/>
    <n v="886"/>
    <n v="568"/>
    <n v="37"/>
    <n v="275"/>
    <n v="10"/>
    <n v="2"/>
    <n v="0"/>
    <n v="276.66666670000001"/>
    <n v="340.83333329999999"/>
  </r>
  <r>
    <s v="37189000001"/>
    <x v="1"/>
    <x v="94"/>
    <x v="2128"/>
    <n v="542"/>
    <n v="494"/>
    <n v="19"/>
    <n v="4"/>
    <n v="16"/>
    <n v="5"/>
    <n v="0"/>
    <n v="180"/>
    <n v="235.5"/>
  </r>
  <r>
    <s v="37189000002"/>
    <x v="1"/>
    <x v="94"/>
    <x v="2129"/>
    <n v="1092"/>
    <n v="1014"/>
    <n v="25"/>
    <n v="4"/>
    <n v="30"/>
    <n v="11"/>
    <n v="0"/>
    <n v="229.16666670000001"/>
    <n v="587"/>
  </r>
  <r>
    <s v="37189000003"/>
    <x v="1"/>
    <x v="94"/>
    <x v="2130"/>
    <n v="2531"/>
    <n v="2370"/>
    <n v="70"/>
    <n v="23"/>
    <n v="35"/>
    <n v="30"/>
    <n v="10"/>
    <n v="999.16666669999995"/>
    <n v="1053.166667"/>
  </r>
  <r>
    <s v="37189000004"/>
    <x v="1"/>
    <x v="94"/>
    <x v="1968"/>
    <n v="3611"/>
    <n v="3284"/>
    <n v="92"/>
    <n v="70"/>
    <n v="70"/>
    <n v="80"/>
    <n v="2"/>
    <n v="1323.666667"/>
    <n v="1449.166667"/>
  </r>
  <r>
    <s v="37189000005"/>
    <x v="1"/>
    <x v="94"/>
    <x v="2131"/>
    <n v="1689"/>
    <n v="1393"/>
    <n v="93"/>
    <n v="120"/>
    <n v="50"/>
    <n v="52"/>
    <n v="7"/>
    <n v="957.5"/>
    <n v="258.83333329999999"/>
  </r>
  <r>
    <s v="37189000006"/>
    <x v="1"/>
    <x v="94"/>
    <x v="1920"/>
    <n v="5042"/>
    <n v="3097"/>
    <n v="595"/>
    <n v="822"/>
    <n v="25"/>
    <n v="274"/>
    <n v="45"/>
    <n v="1212.5"/>
    <n v="466.33333329999999"/>
  </r>
  <r>
    <s v="37189000007"/>
    <x v="1"/>
    <x v="94"/>
    <x v="875"/>
    <n v="4139"/>
    <n v="3698"/>
    <n v="211"/>
    <n v="101"/>
    <n v="97"/>
    <n v="54"/>
    <n v="24"/>
    <n v="1605.333333"/>
    <n v="1182.833333"/>
  </r>
  <r>
    <s v="37189000008"/>
    <x v="1"/>
    <x v="94"/>
    <x v="2132"/>
    <n v="2378"/>
    <n v="2202"/>
    <n v="67"/>
    <n v="16"/>
    <n v="70"/>
    <n v="14"/>
    <n v="2"/>
    <n v="634.16666669999995"/>
    <n v="1107"/>
  </r>
  <r>
    <s v="37189000009"/>
    <x v="1"/>
    <x v="94"/>
    <x v="2133"/>
    <n v="618"/>
    <n v="552"/>
    <n v="30"/>
    <n v="13"/>
    <n v="14"/>
    <n v="9"/>
    <n v="3"/>
    <n v="181.5"/>
    <n v="260.5"/>
  </r>
  <r>
    <s v="37189000010"/>
    <x v="1"/>
    <x v="94"/>
    <x v="931"/>
    <n v="1165"/>
    <n v="1098"/>
    <n v="27"/>
    <n v="3"/>
    <n v="27"/>
    <n v="9"/>
    <n v="0"/>
    <n v="335.33333329999999"/>
    <n v="490.16666670000001"/>
  </r>
  <r>
    <s v="37189000011"/>
    <x v="1"/>
    <x v="94"/>
    <x v="845"/>
    <n v="2468"/>
    <n v="2292"/>
    <n v="61"/>
    <n v="33"/>
    <n v="54"/>
    <n v="26"/>
    <n v="1"/>
    <n v="703.83333330000005"/>
    <n v="1058.666667"/>
  </r>
  <r>
    <s v="37189000012"/>
    <x v="1"/>
    <x v="94"/>
    <x v="2134"/>
    <n v="3471"/>
    <n v="2033"/>
    <n v="449"/>
    <n v="648"/>
    <n v="12"/>
    <n v="201"/>
    <n v="45"/>
    <n v="1231.833333"/>
    <n v="458.5"/>
  </r>
  <r>
    <s v="37189000013"/>
    <x v="1"/>
    <x v="94"/>
    <x v="2135"/>
    <n v="3897"/>
    <n v="3178"/>
    <n v="298"/>
    <n v="203"/>
    <n v="56"/>
    <n v="128"/>
    <n v="4"/>
    <n v="1395.5"/>
    <n v="667.83333330000005"/>
  </r>
  <r>
    <s v="37189000014"/>
    <x v="1"/>
    <x v="94"/>
    <x v="1167"/>
    <n v="3388"/>
    <n v="2946"/>
    <n v="179"/>
    <n v="114"/>
    <n v="54"/>
    <n v="99"/>
    <n v="1"/>
    <n v="1375.666667"/>
    <n v="942.16666669999995"/>
  </r>
  <r>
    <s v="37189000015"/>
    <x v="1"/>
    <x v="94"/>
    <x v="1514"/>
    <n v="3968"/>
    <n v="3294"/>
    <n v="374"/>
    <n v="100"/>
    <n v="73"/>
    <n v="107"/>
    <n v="10"/>
    <n v="1638"/>
    <n v="1126.5"/>
  </r>
  <r>
    <s v="37189000016"/>
    <x v="1"/>
    <x v="94"/>
    <x v="1652"/>
    <n v="155"/>
    <n v="149"/>
    <n v="1"/>
    <n v="2"/>
    <n v="3"/>
    <n v="1"/>
    <n v="0"/>
    <n v="39.166666669999998"/>
    <n v="90.333333330000002"/>
  </r>
  <r>
    <s v="37189000017"/>
    <x v="1"/>
    <x v="94"/>
    <x v="606"/>
    <n v="688"/>
    <n v="651"/>
    <n v="7"/>
    <n v="5"/>
    <n v="19"/>
    <n v="2"/>
    <n v="0"/>
    <n v="201.33333329999999"/>
    <n v="283.66666670000001"/>
  </r>
  <r>
    <s v="37189000018"/>
    <x v="1"/>
    <x v="94"/>
    <x v="2136"/>
    <n v="1926"/>
    <n v="1736"/>
    <n v="117"/>
    <n v="23"/>
    <n v="34"/>
    <n v="18"/>
    <n v="2"/>
    <n v="450.5"/>
    <n v="938.66666669999995"/>
  </r>
  <r>
    <s v="37189000019"/>
    <x v="1"/>
    <x v="94"/>
    <x v="2137"/>
    <n v="3269"/>
    <n v="2959"/>
    <n v="134"/>
    <n v="68"/>
    <n v="65"/>
    <n v="39"/>
    <n v="3"/>
    <n v="1118.166667"/>
    <n v="1244.666667"/>
  </r>
  <r>
    <s v="37189000020"/>
    <x v="1"/>
    <x v="94"/>
    <x v="2138"/>
    <n v="553"/>
    <n v="504"/>
    <n v="21"/>
    <n v="6"/>
    <n v="13"/>
    <n v="5"/>
    <n v="3"/>
    <n v="165.66666670000001"/>
    <n v="219.16666670000001"/>
  </r>
  <r>
    <s v="37191000001"/>
    <x v="10"/>
    <x v="95"/>
    <x v="2139"/>
    <n v="2800"/>
    <n v="1866"/>
    <n v="180"/>
    <n v="660"/>
    <n v="93"/>
    <n v="23"/>
    <n v="9"/>
    <n v="518.5"/>
    <n v="1088"/>
  </r>
  <r>
    <s v="37191000002"/>
    <x v="10"/>
    <x v="95"/>
    <x v="2140"/>
    <n v="4030"/>
    <n v="2946"/>
    <n v="259"/>
    <n v="712"/>
    <n v="64"/>
    <n v="62"/>
    <n v="4"/>
    <n v="706.33333330000005"/>
    <n v="1802.166667"/>
  </r>
  <r>
    <s v="37191000003"/>
    <x v="10"/>
    <x v="95"/>
    <x v="1006"/>
    <n v="3793"/>
    <n v="2917"/>
    <n v="254"/>
    <n v="502"/>
    <n v="81"/>
    <n v="37"/>
    <n v="12"/>
    <n v="546.66666669999995"/>
    <n v="1828.5"/>
  </r>
  <r>
    <s v="37191000004"/>
    <x v="10"/>
    <x v="95"/>
    <x v="1579"/>
    <n v="4992"/>
    <n v="3723"/>
    <n v="277"/>
    <n v="818"/>
    <n v="93"/>
    <n v="112"/>
    <n v="10"/>
    <n v="864"/>
    <n v="2358"/>
  </r>
  <r>
    <s v="37191000005"/>
    <x v="10"/>
    <x v="95"/>
    <x v="2141"/>
    <n v="3712"/>
    <n v="2793"/>
    <n v="138"/>
    <n v="590"/>
    <n v="85"/>
    <n v="117"/>
    <n v="12"/>
    <n v="791.16666669999995"/>
    <n v="1964.333333"/>
  </r>
  <r>
    <s v="37191000006"/>
    <x v="10"/>
    <x v="95"/>
    <x v="1392"/>
    <n v="2852"/>
    <n v="1647"/>
    <n v="165"/>
    <n v="911"/>
    <n v="35"/>
    <n v="82"/>
    <n v="7"/>
    <n v="868.83333330000005"/>
    <n v="1052.666667"/>
  </r>
  <r>
    <s v="37191000007"/>
    <x v="10"/>
    <x v="95"/>
    <x v="2142"/>
    <n v="5146"/>
    <n v="3335"/>
    <n v="395"/>
    <n v="1224"/>
    <n v="95"/>
    <n v="110"/>
    <n v="4"/>
    <n v="1209.666667"/>
    <n v="2025.166667"/>
  </r>
  <r>
    <s v="37191000008"/>
    <x v="10"/>
    <x v="95"/>
    <x v="2143"/>
    <n v="3336"/>
    <n v="2524"/>
    <n v="256"/>
    <n v="439"/>
    <n v="88"/>
    <n v="36"/>
    <n v="4"/>
    <n v="473.83333329999999"/>
    <n v="1522.833333"/>
  </r>
  <r>
    <s v="37191000009"/>
    <x v="10"/>
    <x v="95"/>
    <x v="2144"/>
    <n v="4069"/>
    <n v="2599"/>
    <n v="206"/>
    <n v="1075"/>
    <n v="91"/>
    <n v="86"/>
    <n v="5"/>
    <n v="524.66666669999995"/>
    <n v="1377"/>
  </r>
  <r>
    <s v="37191000010"/>
    <x v="10"/>
    <x v="95"/>
    <x v="1830"/>
    <n v="2349"/>
    <n v="760"/>
    <n v="109"/>
    <n v="1425"/>
    <n v="41"/>
    <n v="18"/>
    <n v="1"/>
    <n v="879.66666669999995"/>
    <n v="282.83333329999999"/>
  </r>
  <r>
    <s v="37191000011"/>
    <x v="10"/>
    <x v="95"/>
    <x v="2145"/>
    <n v="2880"/>
    <n v="1212"/>
    <n v="173"/>
    <n v="1392"/>
    <n v="25"/>
    <n v="117"/>
    <n v="4"/>
    <n v="1066.333333"/>
    <n v="715.5"/>
  </r>
  <r>
    <s v="37191000012"/>
    <x v="10"/>
    <x v="95"/>
    <x v="2146"/>
    <n v="3907"/>
    <n v="1761"/>
    <n v="252"/>
    <n v="1599"/>
    <n v="73"/>
    <n v="238"/>
    <n v="12"/>
    <n v="1401.5"/>
    <n v="979.83333330000005"/>
  </r>
  <r>
    <s v="37191000013"/>
    <x v="10"/>
    <x v="95"/>
    <x v="1828"/>
    <n v="2184"/>
    <n v="757"/>
    <n v="223"/>
    <n v="1123"/>
    <n v="35"/>
    <n v="67"/>
    <n v="1"/>
    <n v="966.66666669999995"/>
    <n v="471.16666670000001"/>
  </r>
  <r>
    <s v="37191000014"/>
    <x v="10"/>
    <x v="95"/>
    <x v="2147"/>
    <n v="3392"/>
    <n v="2462"/>
    <n v="292"/>
    <n v="516"/>
    <n v="65"/>
    <n v="68"/>
    <n v="8"/>
    <n v="726.66666669999995"/>
    <n v="1688.666667"/>
  </r>
  <r>
    <s v="37191000015"/>
    <x v="10"/>
    <x v="95"/>
    <x v="2148"/>
    <n v="4281"/>
    <n v="2287"/>
    <n v="1114"/>
    <n v="734"/>
    <n v="114"/>
    <n v="54"/>
    <n v="15"/>
    <n v="736.66666669999995"/>
    <n v="1472.666667"/>
  </r>
  <r>
    <s v="37191000016"/>
    <x v="10"/>
    <x v="95"/>
    <x v="2149"/>
    <n v="2893"/>
    <n v="1584"/>
    <n v="387"/>
    <n v="820"/>
    <n v="59"/>
    <n v="39"/>
    <n v="8"/>
    <n v="642.66666669999995"/>
    <n v="967.16666669999995"/>
  </r>
  <r>
    <s v="37191000017"/>
    <x v="10"/>
    <x v="95"/>
    <x v="972"/>
    <n v="1967"/>
    <n v="458"/>
    <n v="175"/>
    <n v="1298"/>
    <n v="24"/>
    <n v="68"/>
    <n v="11"/>
    <n v="675.16666669999995"/>
    <n v="52"/>
  </r>
  <r>
    <s v="37191000018"/>
    <x v="10"/>
    <x v="95"/>
    <x v="941"/>
    <n v="1929"/>
    <n v="506"/>
    <n v="92"/>
    <n v="1297"/>
    <n v="30"/>
    <n v="20"/>
    <n v="5"/>
    <n v="712"/>
    <n v="168.33333329999999"/>
  </r>
  <r>
    <s v="37191000021"/>
    <x v="10"/>
    <x v="95"/>
    <x v="2150"/>
    <n v="1878"/>
    <n v="681"/>
    <n v="79"/>
    <n v="1075"/>
    <n v="28"/>
    <n v="32"/>
    <n v="3"/>
    <n v="912.66666669999995"/>
    <n v="375.33333329999999"/>
  </r>
  <r>
    <s v="37191000022"/>
    <x v="10"/>
    <x v="95"/>
    <x v="874"/>
    <n v="2131"/>
    <n v="1037"/>
    <n v="129"/>
    <n v="852"/>
    <n v="17"/>
    <n v="107"/>
    <n v="6"/>
    <n v="704"/>
    <n v="543.66666669999995"/>
  </r>
  <r>
    <s v="37191000023"/>
    <x v="10"/>
    <x v="95"/>
    <x v="2151"/>
    <n v="2904"/>
    <n v="1553"/>
    <n v="395"/>
    <n v="790"/>
    <n v="94"/>
    <n v="139"/>
    <n v="11"/>
    <n v="594.33333330000005"/>
    <n v="579.66666669999995"/>
  </r>
  <r>
    <s v="37191000024"/>
    <x v="10"/>
    <x v="95"/>
    <x v="2152"/>
    <n v="2986"/>
    <n v="2498"/>
    <n v="262"/>
    <n v="182"/>
    <n v="51"/>
    <n v="1"/>
    <n v="1"/>
    <n v="309.5"/>
    <n v="1661"/>
  </r>
  <r>
    <s v="37191000026"/>
    <x v="10"/>
    <x v="95"/>
    <x v="1634"/>
    <n v="3085"/>
    <n v="1207"/>
    <n v="652"/>
    <n v="1150"/>
    <n v="60"/>
    <n v="31"/>
    <n v="6"/>
    <n v="917.5"/>
    <n v="687"/>
  </r>
  <r>
    <s v="37191000027"/>
    <x v="10"/>
    <x v="95"/>
    <x v="636"/>
    <n v="2055"/>
    <n v="526"/>
    <n v="449"/>
    <n v="1028"/>
    <n v="51"/>
    <n v="22"/>
    <n v="5"/>
    <n v="856.5"/>
    <n v="282"/>
  </r>
  <r>
    <s v="37191000028"/>
    <x v="10"/>
    <x v="95"/>
    <x v="2153"/>
    <n v="4866"/>
    <n v="2170"/>
    <n v="1607"/>
    <n v="999"/>
    <n v="143"/>
    <n v="33"/>
    <n v="7"/>
    <n v="954.5"/>
    <n v="1281.5"/>
  </r>
  <r>
    <s v="37191000029"/>
    <x v="10"/>
    <x v="95"/>
    <x v="1415"/>
    <n v="2004"/>
    <n v="771"/>
    <n v="74"/>
    <n v="1100"/>
    <n v="27"/>
    <n v="38"/>
    <n v="11"/>
    <n v="862.66666669999995"/>
    <n v="387.16666670000001"/>
  </r>
  <r>
    <s v="37191001920"/>
    <x v="10"/>
    <x v="95"/>
    <x v="2154"/>
    <n v="3436"/>
    <n v="578"/>
    <n v="224"/>
    <n v="2577"/>
    <n v="56"/>
    <n v="73"/>
    <n v="14"/>
    <n v="1822"/>
    <n v="158.16666670000001"/>
  </r>
  <r>
    <s v="37191002530"/>
    <x v="10"/>
    <x v="95"/>
    <x v="241"/>
    <n v="4645"/>
    <n v="2172"/>
    <n v="499"/>
    <n v="1918"/>
    <n v="89"/>
    <n v="21"/>
    <n v="7"/>
    <n v="1302"/>
    <n v="1173"/>
  </r>
  <r>
    <s v="37193000101"/>
    <x v="1"/>
    <x v="96"/>
    <x v="2155"/>
    <n v="799"/>
    <n v="696"/>
    <n v="38"/>
    <n v="40"/>
    <n v="23"/>
    <n v="5"/>
    <n v="0"/>
    <n v="111.16666669999999"/>
    <n v="425.33333329999999"/>
  </r>
  <r>
    <s v="37193000102"/>
    <x v="1"/>
    <x v="96"/>
    <x v="818"/>
    <n v="1769"/>
    <n v="1466"/>
    <n v="61"/>
    <n v="204"/>
    <n v="40"/>
    <n v="3"/>
    <n v="0"/>
    <n v="319.33333329999999"/>
    <n v="827"/>
  </r>
  <r>
    <s v="37193000103"/>
    <x v="1"/>
    <x v="96"/>
    <x v="2156"/>
    <n v="534"/>
    <n v="516"/>
    <n v="6"/>
    <n v="3"/>
    <n v="5"/>
    <n v="0"/>
    <n v="0"/>
    <n v="79"/>
    <n v="315.66666670000001"/>
  </r>
  <r>
    <s v="37193000104"/>
    <x v="1"/>
    <x v="96"/>
    <x v="1337"/>
    <n v="2309"/>
    <n v="1924"/>
    <n v="272"/>
    <n v="69"/>
    <n v="33"/>
    <n v="25"/>
    <n v="1"/>
    <n v="296"/>
    <n v="925.83333330000005"/>
  </r>
  <r>
    <s v="37193000105"/>
    <x v="1"/>
    <x v="96"/>
    <x v="2157"/>
    <n v="1386"/>
    <n v="1258"/>
    <n v="51"/>
    <n v="34"/>
    <n v="42"/>
    <n v="8"/>
    <n v="2"/>
    <n v="158.16666670000001"/>
    <n v="698.5"/>
  </r>
  <r>
    <s v="37193000106"/>
    <x v="1"/>
    <x v="96"/>
    <x v="2158"/>
    <n v="1037"/>
    <n v="928"/>
    <n v="21"/>
    <n v="62"/>
    <n v="13"/>
    <n v="6"/>
    <n v="0"/>
    <n v="158.16666670000001"/>
    <n v="521.66666669999995"/>
  </r>
  <r>
    <s v="37193000107"/>
    <x v="1"/>
    <x v="96"/>
    <x v="2159"/>
    <n v="3015"/>
    <n v="2834"/>
    <n v="94"/>
    <n v="29"/>
    <n v="54"/>
    <n v="2"/>
    <n v="2"/>
    <n v="379.5"/>
    <n v="1664.833333"/>
  </r>
  <r>
    <s v="37193000108"/>
    <x v="1"/>
    <x v="96"/>
    <x v="2160"/>
    <n v="1961"/>
    <n v="1447"/>
    <n v="256"/>
    <n v="216"/>
    <n v="46"/>
    <n v="5"/>
    <n v="6"/>
    <n v="362.83333329999999"/>
    <n v="721.66666669999995"/>
  </r>
  <r>
    <s v="37193000109"/>
    <x v="1"/>
    <x v="96"/>
    <x v="1746"/>
    <n v="908"/>
    <n v="823"/>
    <n v="13"/>
    <n v="47"/>
    <n v="24"/>
    <n v="4"/>
    <n v="0"/>
    <n v="153.83333329999999"/>
    <n v="432.5"/>
  </r>
  <r>
    <s v="37193000111"/>
    <x v="1"/>
    <x v="96"/>
    <x v="2161"/>
    <n v="2169"/>
    <n v="1980"/>
    <n v="100"/>
    <n v="32"/>
    <n v="44"/>
    <n v="16"/>
    <n v="2"/>
    <n v="320.16666670000001"/>
    <n v="1166.166667"/>
  </r>
  <r>
    <s v="37193000112"/>
    <x v="1"/>
    <x v="96"/>
    <x v="2162"/>
    <n v="2416"/>
    <n v="1971"/>
    <n v="251"/>
    <n v="117"/>
    <n v="64"/>
    <n v="25"/>
    <n v="0"/>
    <n v="364.83333329999999"/>
    <n v="1178"/>
  </r>
  <r>
    <s v="37193000114"/>
    <x v="1"/>
    <x v="96"/>
    <x v="194"/>
    <n v="799"/>
    <n v="745"/>
    <n v="19"/>
    <n v="6"/>
    <n v="21"/>
    <n v="5"/>
    <n v="0"/>
    <n v="81.166666669999998"/>
    <n v="416.66666670000001"/>
  </r>
  <r>
    <s v="37193000117"/>
    <x v="1"/>
    <x v="96"/>
    <x v="933"/>
    <n v="1335"/>
    <n v="1190"/>
    <n v="63"/>
    <n v="43"/>
    <n v="33"/>
    <n v="4"/>
    <n v="3"/>
    <n v="176.16666670000001"/>
    <n v="745"/>
  </r>
  <r>
    <s v="37193000118"/>
    <x v="1"/>
    <x v="96"/>
    <x v="2163"/>
    <n v="3265"/>
    <n v="2358"/>
    <n v="312"/>
    <n v="507"/>
    <n v="74"/>
    <n v="20"/>
    <n v="3"/>
    <n v="689"/>
    <n v="803.66666669999995"/>
  </r>
  <r>
    <s v="37193000119"/>
    <x v="1"/>
    <x v="96"/>
    <x v="2164"/>
    <n v="4695"/>
    <n v="4315"/>
    <n v="224"/>
    <n v="48"/>
    <n v="79"/>
    <n v="23"/>
    <n v="1"/>
    <n v="615.66666669999995"/>
    <n v="2389"/>
  </r>
  <r>
    <s v="37193000120"/>
    <x v="1"/>
    <x v="96"/>
    <x v="1419"/>
    <n v="2106"/>
    <n v="1983"/>
    <n v="67"/>
    <n v="23"/>
    <n v="15"/>
    <n v="7"/>
    <n v="1"/>
    <n v="244.16666670000001"/>
    <n v="1111"/>
  </r>
  <r>
    <s v="37193000121"/>
    <x v="1"/>
    <x v="96"/>
    <x v="2165"/>
    <n v="2491"/>
    <n v="2286"/>
    <n v="90"/>
    <n v="64"/>
    <n v="42"/>
    <n v="3"/>
    <n v="1"/>
    <n v="268.66666670000001"/>
    <n v="1155"/>
  </r>
  <r>
    <s v="37193000122"/>
    <x v="1"/>
    <x v="96"/>
    <x v="453"/>
    <n v="822"/>
    <n v="774"/>
    <n v="18"/>
    <n v="17"/>
    <n v="11"/>
    <n v="0"/>
    <n v="1"/>
    <n v="54.333333330000002"/>
    <n v="578.66666669999995"/>
  </r>
  <r>
    <s v="37193000123"/>
    <x v="1"/>
    <x v="96"/>
    <x v="2166"/>
    <n v="946"/>
    <n v="884"/>
    <n v="22"/>
    <n v="18"/>
    <n v="15"/>
    <n v="5"/>
    <n v="0"/>
    <n v="87.5"/>
    <n v="535.83333330000005"/>
  </r>
  <r>
    <s v="37193000124"/>
    <x v="1"/>
    <x v="96"/>
    <x v="2167"/>
    <n v="1524"/>
    <n v="1457"/>
    <n v="24"/>
    <n v="14"/>
    <n v="22"/>
    <n v="1"/>
    <n v="0"/>
    <n v="158.5"/>
    <n v="804.5"/>
  </r>
  <r>
    <s v="37193000125"/>
    <x v="1"/>
    <x v="96"/>
    <x v="2168"/>
    <n v="881"/>
    <n v="848"/>
    <n v="14"/>
    <n v="0"/>
    <n v="13"/>
    <n v="5"/>
    <n v="0"/>
    <n v="92.333333330000002"/>
    <n v="453.33333329999999"/>
  </r>
  <r>
    <s v="37193000126"/>
    <x v="1"/>
    <x v="96"/>
    <x v="1308"/>
    <n v="902"/>
    <n v="889"/>
    <n v="5"/>
    <n v="2"/>
    <n v="6"/>
    <n v="2"/>
    <n v="1"/>
    <n v="81.666666669999998"/>
    <n v="500.16666670000001"/>
  </r>
  <r>
    <s v="37193000127"/>
    <x v="1"/>
    <x v="96"/>
    <x v="2169"/>
    <n v="2794"/>
    <n v="2169"/>
    <n v="192"/>
    <n v="286"/>
    <n v="55"/>
    <n v="107"/>
    <n v="2"/>
    <n v="668"/>
    <n v="911.16666669999995"/>
  </r>
  <r>
    <s v="37193000128"/>
    <x v="1"/>
    <x v="96"/>
    <x v="1104"/>
    <n v="3068"/>
    <n v="2519"/>
    <n v="185"/>
    <n v="313"/>
    <n v="52"/>
    <n v="23"/>
    <n v="5"/>
    <n v="520.83333330000005"/>
    <n v="1414.166667"/>
  </r>
  <r>
    <s v="37193000129"/>
    <x v="1"/>
    <x v="96"/>
    <x v="2170"/>
    <n v="2197"/>
    <n v="1797"/>
    <n v="234"/>
    <n v="129"/>
    <n v="30"/>
    <n v="18"/>
    <n v="2"/>
    <n v="473.16666670000001"/>
    <n v="1068.833333"/>
  </r>
  <r>
    <s v="3719300113A"/>
    <x v="1"/>
    <x v="96"/>
    <x v="2171"/>
    <n v="2304"/>
    <n v="2182"/>
    <n v="57"/>
    <n v="14"/>
    <n v="40"/>
    <n v="9"/>
    <n v="0"/>
    <n v="382.33333329999999"/>
    <n v="1195.833333"/>
  </r>
  <r>
    <s v="3719300115A"/>
    <x v="1"/>
    <x v="96"/>
    <x v="1433"/>
    <n v="4219"/>
    <n v="3890"/>
    <n v="166"/>
    <n v="57"/>
    <n v="89"/>
    <n v="22"/>
    <n v="3"/>
    <n v="514.16666669999995"/>
    <n v="2253.666667"/>
  </r>
  <r>
    <s v="3719500PRBL"/>
    <x v="10"/>
    <x v="97"/>
    <x v="2172"/>
    <n v="2988"/>
    <n v="2253"/>
    <n v="207"/>
    <n v="482"/>
    <n v="46"/>
    <n v="12"/>
    <n v="3"/>
    <n v="523.83333330000005"/>
    <n v="1440.833333"/>
  </r>
  <r>
    <s v="3719500PRCR"/>
    <x v="10"/>
    <x v="97"/>
    <x v="2173"/>
    <n v="2814"/>
    <n v="1935"/>
    <n v="291"/>
    <n v="530"/>
    <n v="79"/>
    <n v="18"/>
    <n v="9"/>
    <n v="531.33333330000005"/>
    <n v="1141.333333"/>
  </r>
  <r>
    <s v="3719500PRGA"/>
    <x v="10"/>
    <x v="97"/>
    <x v="2174"/>
    <n v="2779"/>
    <n v="1374"/>
    <n v="399"/>
    <n v="939"/>
    <n v="55"/>
    <n v="6"/>
    <n v="3"/>
    <n v="838.16666669999995"/>
    <n v="891.5"/>
  </r>
  <r>
    <s v="3719500PROL"/>
    <x v="10"/>
    <x v="97"/>
    <x v="2175"/>
    <n v="4359"/>
    <n v="3028"/>
    <n v="642"/>
    <n v="608"/>
    <n v="159"/>
    <n v="37"/>
    <n v="4"/>
    <n v="834.16666669999995"/>
    <n v="2130.166667"/>
  </r>
  <r>
    <s v="3719500PRSA"/>
    <x v="10"/>
    <x v="97"/>
    <x v="2176"/>
    <n v="1143"/>
    <n v="612"/>
    <n v="85"/>
    <n v="426"/>
    <n v="16"/>
    <n v="3"/>
    <n v="0"/>
    <n v="396.83333329999999"/>
    <n v="364.66666670000001"/>
  </r>
  <r>
    <s v="3719500PRSP"/>
    <x v="10"/>
    <x v="97"/>
    <x v="2177"/>
    <n v="2433"/>
    <n v="1623"/>
    <n v="272"/>
    <n v="473"/>
    <n v="95"/>
    <n v="11"/>
    <n v="1"/>
    <n v="472.5"/>
    <n v="1023.333333"/>
  </r>
  <r>
    <s v="3719500PRST"/>
    <x v="10"/>
    <x v="97"/>
    <x v="111"/>
    <n v="1623"/>
    <n v="785"/>
    <n v="278"/>
    <n v="532"/>
    <n v="120"/>
    <n v="3"/>
    <n v="1"/>
    <n v="494.5"/>
    <n v="451.66666670000001"/>
  </r>
  <r>
    <s v="3719500PRTA"/>
    <x v="10"/>
    <x v="97"/>
    <x v="2178"/>
    <n v="7226"/>
    <n v="4086"/>
    <n v="517"/>
    <n v="2307"/>
    <n v="125"/>
    <n v="238"/>
    <n v="3"/>
    <n v="2258"/>
    <n v="2570.833333"/>
  </r>
  <r>
    <s v="3719500PRTO"/>
    <x v="10"/>
    <x v="97"/>
    <x v="2179"/>
    <n v="4118"/>
    <n v="2328"/>
    <n v="264"/>
    <n v="1464"/>
    <n v="74"/>
    <n v="16"/>
    <n v="5"/>
    <n v="1268.333333"/>
    <n v="1460.833333"/>
  </r>
  <r>
    <s v="3719500PRWA"/>
    <x v="10"/>
    <x v="97"/>
    <x v="2180"/>
    <n v="1317"/>
    <n v="329"/>
    <n v="194"/>
    <n v="783"/>
    <n v="39"/>
    <n v="14"/>
    <n v="5"/>
    <n v="503.5"/>
    <n v="93.166666669999998"/>
  </r>
  <r>
    <s v="3719500PRWB"/>
    <x v="10"/>
    <x v="97"/>
    <x v="2181"/>
    <n v="1522"/>
    <n v="136"/>
    <n v="214"/>
    <n v="1159"/>
    <n v="8"/>
    <n v="5"/>
    <n v="0"/>
    <n v="644.16666669999995"/>
    <n v="45.666666669999998"/>
  </r>
  <r>
    <s v="3719500PRWC"/>
    <x v="10"/>
    <x v="97"/>
    <x v="2182"/>
    <n v="1860"/>
    <n v="263"/>
    <n v="155"/>
    <n v="1418"/>
    <n v="39"/>
    <n v="12"/>
    <n v="3"/>
    <n v="1002.833333"/>
    <n v="104"/>
  </r>
  <r>
    <s v="3719500PRWD"/>
    <x v="10"/>
    <x v="97"/>
    <x v="907"/>
    <n v="1715"/>
    <n v="1353"/>
    <n v="44"/>
    <n v="256"/>
    <n v="33"/>
    <n v="8"/>
    <n v="3"/>
    <n v="551.66666669999995"/>
    <n v="799.33333330000005"/>
  </r>
  <r>
    <s v="3719500PRWE"/>
    <x v="10"/>
    <x v="97"/>
    <x v="110"/>
    <n v="1707"/>
    <n v="489"/>
    <n v="187"/>
    <n v="1002"/>
    <n v="23"/>
    <n v="13"/>
    <n v="4"/>
    <n v="709.66666669999995"/>
    <n v="267.83333329999999"/>
  </r>
  <r>
    <s v="3719500PRWH"/>
    <x v="10"/>
    <x v="97"/>
    <x v="2183"/>
    <n v="1035"/>
    <n v="50"/>
    <n v="145"/>
    <n v="829"/>
    <n v="14"/>
    <n v="5"/>
    <n v="1"/>
    <n v="515.5"/>
    <n v="19.666666670000001"/>
  </r>
  <r>
    <s v="3719500PRWI"/>
    <x v="10"/>
    <x v="97"/>
    <x v="1525"/>
    <n v="2303"/>
    <n v="665"/>
    <n v="299"/>
    <n v="1291"/>
    <n v="47"/>
    <n v="33"/>
    <n v="5"/>
    <n v="888"/>
    <n v="340.16666670000001"/>
  </r>
  <r>
    <s v="3719500PRWJ"/>
    <x v="10"/>
    <x v="97"/>
    <x v="2184"/>
    <n v="4154"/>
    <n v="1981"/>
    <n v="243"/>
    <n v="1748"/>
    <n v="66"/>
    <n v="143"/>
    <n v="3"/>
    <n v="1620.333333"/>
    <n v="1082.5"/>
  </r>
  <r>
    <s v="3719500PRWK"/>
    <x v="10"/>
    <x v="97"/>
    <x v="806"/>
    <n v="1513"/>
    <n v="1141"/>
    <n v="49"/>
    <n v="281"/>
    <n v="43"/>
    <n v="15"/>
    <n v="1"/>
    <n v="511.5"/>
    <n v="727"/>
  </r>
  <r>
    <s v="3719500PRWL"/>
    <x v="10"/>
    <x v="97"/>
    <x v="2185"/>
    <n v="2602"/>
    <n v="1488"/>
    <n v="113"/>
    <n v="883"/>
    <n v="36"/>
    <n v="83"/>
    <n v="5"/>
    <n v="936.83333330000005"/>
    <n v="936.16666669999995"/>
  </r>
  <r>
    <s v="3719500PRWM"/>
    <x v="10"/>
    <x v="97"/>
    <x v="504"/>
    <n v="4518"/>
    <n v="2399"/>
    <n v="163"/>
    <n v="1787"/>
    <n v="54"/>
    <n v="137"/>
    <n v="4"/>
    <n v="1719"/>
    <n v="1475.5"/>
  </r>
  <r>
    <s v="3719500PRWN"/>
    <x v="10"/>
    <x v="97"/>
    <x v="1977"/>
    <n v="2697"/>
    <n v="192"/>
    <n v="256"/>
    <n v="2240"/>
    <n v="38"/>
    <n v="6"/>
    <n v="6"/>
    <n v="1528.666667"/>
    <n v="110.33333330000001"/>
  </r>
  <r>
    <s v="3719500PRWP"/>
    <x v="10"/>
    <x v="97"/>
    <x v="414"/>
    <n v="1671"/>
    <n v="1112"/>
    <n v="84"/>
    <n v="389"/>
    <n v="27"/>
    <n v="57"/>
    <n v="1"/>
    <n v="552.5"/>
    <n v="783.33333330000005"/>
  </r>
  <r>
    <s v="3719500PRWQ"/>
    <x v="10"/>
    <x v="97"/>
    <x v="1498"/>
    <n v="718"/>
    <n v="26"/>
    <n v="63"/>
    <n v="621"/>
    <n v="8"/>
    <n v="3"/>
    <n v="1"/>
    <n v="420.33333329999999"/>
    <n v="11.16666667"/>
  </r>
  <r>
    <s v="3719500PRWR"/>
    <x v="10"/>
    <x v="97"/>
    <x v="2186"/>
    <n v="2240"/>
    <n v="312"/>
    <n v="468"/>
    <n v="1449"/>
    <n v="45"/>
    <n v="9"/>
    <n v="3"/>
    <n v="940.83333330000005"/>
    <n v="98.833333330000002"/>
  </r>
  <r>
    <s v="3719700BNVL"/>
    <x v="1"/>
    <x v="98"/>
    <x v="324"/>
    <n v="3270"/>
    <n v="2766"/>
    <n v="253"/>
    <n v="152"/>
    <n v="80"/>
    <n v="8"/>
    <n v="2"/>
    <n v="490.83333329999999"/>
    <n v="1668"/>
  </r>
  <r>
    <s v="3719700DCRK"/>
    <x v="1"/>
    <x v="98"/>
    <x v="2187"/>
    <n v="2409"/>
    <n v="1869"/>
    <n v="443"/>
    <n v="47"/>
    <n v="52"/>
    <n v="13"/>
    <n v="2"/>
    <n v="286.33333329999999"/>
    <n v="1101.166667"/>
  </r>
  <r>
    <s v="3719700EBND"/>
    <x v="1"/>
    <x v="98"/>
    <x v="1991"/>
    <n v="2641"/>
    <n v="2357"/>
    <n v="158"/>
    <n v="48"/>
    <n v="52"/>
    <n v="14"/>
    <n v="4"/>
    <n v="342.33333329999999"/>
    <n v="1340.5"/>
  </r>
  <r>
    <s v="3719700FBSH"/>
    <x v="1"/>
    <x v="98"/>
    <x v="2188"/>
    <n v="3294"/>
    <n v="2922"/>
    <n v="203"/>
    <n v="81"/>
    <n v="68"/>
    <n v="23"/>
    <n v="3"/>
    <n v="474.5"/>
    <n v="1880.333333"/>
  </r>
  <r>
    <s v="3719700NBCK"/>
    <x v="1"/>
    <x v="98"/>
    <x v="2189"/>
    <n v="1632"/>
    <n v="1375"/>
    <n v="195"/>
    <n v="33"/>
    <n v="29"/>
    <n v="9"/>
    <n v="0"/>
    <n v="182.33333329999999"/>
    <n v="858.83333330000005"/>
  </r>
  <r>
    <s v="3719700NFAL"/>
    <x v="1"/>
    <x v="98"/>
    <x v="2190"/>
    <n v="1200"/>
    <n v="1100"/>
    <n v="42"/>
    <n v="24"/>
    <n v="17"/>
    <n v="9"/>
    <n v="1"/>
    <n v="136.83333329999999"/>
    <n v="691.16666669999995"/>
  </r>
  <r>
    <s v="3719700NKNB"/>
    <x v="1"/>
    <x v="98"/>
    <x v="838"/>
    <n v="3510"/>
    <n v="2844"/>
    <n v="275"/>
    <n v="266"/>
    <n v="96"/>
    <n v="31"/>
    <n v="1"/>
    <n v="548.83333330000005"/>
    <n v="1531.166667"/>
  </r>
  <r>
    <s v="3719700NLIB"/>
    <x v="1"/>
    <x v="98"/>
    <x v="2191"/>
    <n v="4832"/>
    <n v="3801"/>
    <n v="664"/>
    <n v="221"/>
    <n v="117"/>
    <n v="47"/>
    <n v="4"/>
    <n v="644.16666669999995"/>
    <n v="1992.5"/>
  </r>
  <r>
    <s v="3719700SBCK"/>
    <x v="1"/>
    <x v="98"/>
    <x v="359"/>
    <n v="1026"/>
    <n v="926"/>
    <n v="68"/>
    <n v="12"/>
    <n v="24"/>
    <n v="0"/>
    <n v="0"/>
    <n v="130.83333329999999"/>
    <n v="494.16666670000001"/>
  </r>
  <r>
    <s v="3719700SFAL"/>
    <x v="1"/>
    <x v="98"/>
    <x v="993"/>
    <n v="1976"/>
    <n v="1759"/>
    <n v="123"/>
    <n v="34"/>
    <n v="36"/>
    <n v="5"/>
    <n v="1"/>
    <n v="219.66666670000001"/>
    <n v="1075.333333"/>
  </r>
  <r>
    <s v="3719700SKNB"/>
    <x v="1"/>
    <x v="98"/>
    <x v="2192"/>
    <n v="1352"/>
    <n v="1210"/>
    <n v="100"/>
    <n v="7"/>
    <n v="28"/>
    <n v="4"/>
    <n v="1"/>
    <n v="122.66666669999999"/>
    <n v="813"/>
  </r>
  <r>
    <s v="3719700SLIB"/>
    <x v="1"/>
    <x v="98"/>
    <x v="2193"/>
    <n v="2342"/>
    <n v="2058"/>
    <n v="184"/>
    <n v="59"/>
    <n v="42"/>
    <n v="11"/>
    <n v="1"/>
    <n v="275.5"/>
    <n v="1321.833333"/>
  </r>
  <r>
    <s v="3719901-BUR"/>
    <x v="6"/>
    <x v="99"/>
    <x v="224"/>
    <n v="3687"/>
    <n v="3260"/>
    <n v="239"/>
    <n v="74"/>
    <n v="98"/>
    <n v="25"/>
    <n v="3"/>
    <n v="995.66666669999995"/>
    <n v="1437"/>
  </r>
  <r>
    <s v="3719902-CAN"/>
    <x v="6"/>
    <x v="99"/>
    <x v="274"/>
    <n v="1526"/>
    <n v="1437"/>
    <n v="29"/>
    <n v="8"/>
    <n v="39"/>
    <n v="6"/>
    <n v="0"/>
    <n v="333.5"/>
    <n v="743"/>
  </r>
  <r>
    <s v="3719903-EGY"/>
    <x v="6"/>
    <x v="99"/>
    <x v="2194"/>
    <n v="640"/>
    <n v="571"/>
    <n v="30"/>
    <n v="3"/>
    <n v="19"/>
    <n v="8"/>
    <n v="1"/>
    <n v="136.33333329999999"/>
    <n v="244.66666670000001"/>
  </r>
  <r>
    <s v="3719904-RAM"/>
    <x v="6"/>
    <x v="99"/>
    <x v="2124"/>
    <n v="385"/>
    <n v="364"/>
    <n v="5"/>
    <n v="6"/>
    <n v="8"/>
    <n v="0"/>
    <n v="0"/>
    <n v="66.5"/>
    <n v="177.5"/>
  </r>
  <r>
    <s v="3719905-GRE"/>
    <x v="6"/>
    <x v="99"/>
    <x v="2195"/>
    <n v="493"/>
    <n v="474"/>
    <n v="2"/>
    <n v="5"/>
    <n v="11"/>
    <n v="1"/>
    <n v="0"/>
    <n v="115.66666669999999"/>
    <n v="227.83333329999999"/>
  </r>
  <r>
    <s v="3719906-JAC"/>
    <x v="6"/>
    <x v="99"/>
    <x v="975"/>
    <n v="1531"/>
    <n v="1420"/>
    <n v="47"/>
    <n v="12"/>
    <n v="37"/>
    <n v="4"/>
    <n v="0"/>
    <n v="363.66666670000001"/>
    <n v="745.66666669999995"/>
  </r>
  <r>
    <s v="3719907-BRU"/>
    <x v="6"/>
    <x v="99"/>
    <x v="2196"/>
    <n v="472"/>
    <n v="450"/>
    <n v="11"/>
    <n v="5"/>
    <n v="5"/>
    <n v="0"/>
    <n v="0"/>
    <n v="104.33333330000001"/>
    <n v="192.16666670000001"/>
  </r>
  <r>
    <s v="3719908-CRA"/>
    <x v="6"/>
    <x v="99"/>
    <x v="2197"/>
    <n v="2689"/>
    <n v="2453"/>
    <n v="126"/>
    <n v="20"/>
    <n v="67"/>
    <n v="15"/>
    <n v="1"/>
    <n v="584.16666669999995"/>
    <n v="1318.166667"/>
  </r>
  <r>
    <s v="3719909-SOU"/>
    <x v="6"/>
    <x v="99"/>
    <x v="2198"/>
    <n v="1925"/>
    <n v="1807"/>
    <n v="39"/>
    <n v="6"/>
    <n v="52"/>
    <n v="9"/>
    <n v="0"/>
    <n v="666.83333330000005"/>
    <n v="802.83333330000005"/>
  </r>
  <r>
    <s v="3719910-PEN"/>
    <x v="6"/>
    <x v="99"/>
    <x v="2199"/>
    <n v="532"/>
    <n v="492"/>
    <n v="23"/>
    <n v="5"/>
    <n v="13"/>
    <n v="1"/>
    <n v="0"/>
    <n v="123.33333330000001"/>
    <n v="297.5"/>
  </r>
  <r>
    <s v="3719911-PRI"/>
    <x v="6"/>
    <x v="99"/>
    <x v="2200"/>
    <n v="1225"/>
    <n v="1128"/>
    <n v="48"/>
    <n v="5"/>
    <n v="36"/>
    <n v="2"/>
    <n v="0"/>
    <n v="241.33333329999999"/>
    <n v="68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E06E2-01DF-CF47-A0D2-7857913592C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13">
    <pivotField showAll="0"/>
    <pivotField axis="axisRow" showAll="0">
      <items count="14">
        <item x="11"/>
        <item x="12"/>
        <item x="6"/>
        <item x="5"/>
        <item x="4"/>
        <item x="3"/>
        <item x="10"/>
        <item x="1"/>
        <item x="7"/>
        <item x="2"/>
        <item x="8"/>
        <item x="9"/>
        <item x="0"/>
        <item t="default"/>
      </items>
    </pivotField>
    <pivotField showAll="0"/>
    <pivotField dataField="1" showAll="0">
      <items count="2202">
        <item x="1913"/>
        <item x="1079"/>
        <item x="1911"/>
        <item x="596"/>
        <item x="80"/>
        <item x="1102"/>
        <item x="1652"/>
        <item x="611"/>
        <item x="1752"/>
        <item x="1586"/>
        <item x="75"/>
        <item x="344"/>
        <item x="1649"/>
        <item x="484"/>
        <item x="1910"/>
        <item x="1908"/>
        <item x="65"/>
        <item x="1753"/>
        <item x="83"/>
        <item x="585"/>
        <item x="1665"/>
        <item x="587"/>
        <item x="1653"/>
        <item x="1313"/>
        <item x="1668"/>
        <item x="84"/>
        <item x="1493"/>
        <item x="1306"/>
        <item x="67"/>
        <item x="88"/>
        <item x="1053"/>
        <item x="1488"/>
        <item x="348"/>
        <item x="1091"/>
        <item x="117"/>
        <item x="589"/>
        <item x="93"/>
        <item x="85"/>
        <item x="1645"/>
        <item x="1314"/>
        <item x="2124"/>
        <item x="1153"/>
        <item x="94"/>
        <item x="1080"/>
        <item x="52"/>
        <item x="675"/>
        <item x="477"/>
        <item x="81"/>
        <item x="1590"/>
        <item x="1058"/>
        <item x="1155"/>
        <item x="893"/>
        <item x="476"/>
        <item x="1134"/>
        <item x="2196"/>
        <item x="1912"/>
        <item x="600"/>
        <item x="351"/>
        <item x="62"/>
        <item x="1648"/>
        <item x="64"/>
        <item x="1670"/>
        <item x="1135"/>
        <item x="61"/>
        <item x="79"/>
        <item x="135"/>
        <item x="2195"/>
        <item x="448"/>
        <item x="2138"/>
        <item x="1293"/>
        <item x="1225"/>
        <item x="735"/>
        <item x="2199"/>
        <item x="480"/>
        <item x="1292"/>
        <item x="1300"/>
        <item x="63"/>
        <item x="87"/>
        <item x="350"/>
        <item x="1761"/>
        <item x="189"/>
        <item x="2156"/>
        <item x="1156"/>
        <item x="92"/>
        <item x="249"/>
        <item x="1188"/>
        <item x="1772"/>
        <item x="1136"/>
        <item x="1506"/>
        <item x="2128"/>
        <item x="604"/>
        <item x="1151"/>
        <item x="1492"/>
        <item x="1587"/>
        <item x="439"/>
        <item x="2123"/>
        <item x="1489"/>
        <item x="250"/>
        <item x="1651"/>
        <item x="605"/>
        <item x="2133"/>
        <item x="1773"/>
        <item x="1296"/>
        <item x="2194"/>
        <item x="134"/>
        <item x="349"/>
        <item x="489"/>
        <item x="131"/>
        <item x="345"/>
        <item x="1142"/>
        <item x="1157"/>
        <item x="475"/>
        <item x="452"/>
        <item x="1500"/>
        <item x="1771"/>
        <item x="597"/>
        <item x="1228"/>
        <item x="35"/>
        <item x="603"/>
        <item x="234"/>
        <item x="606"/>
        <item x="123"/>
        <item x="132"/>
        <item x="339"/>
        <item x="432"/>
        <item x="119"/>
        <item x="69"/>
        <item x="1310"/>
        <item x="1675"/>
        <item x="1869"/>
        <item x="1307"/>
        <item x="1678"/>
        <item x="1297"/>
        <item x="118"/>
        <item x="1139"/>
        <item x="1101"/>
        <item x="485"/>
        <item x="1498"/>
        <item x="194"/>
        <item x="96"/>
        <item x="1154"/>
        <item x="430"/>
        <item x="129"/>
        <item x="1903"/>
        <item x="769"/>
        <item x="445"/>
        <item x="190"/>
        <item x="451"/>
        <item x="2155"/>
        <item x="124"/>
        <item x="1312"/>
        <item x="121"/>
        <item x="453"/>
        <item x="1491"/>
        <item x="371"/>
        <item x="1897"/>
        <item x="1137"/>
        <item x="90"/>
        <item x="267"/>
        <item x="1251"/>
        <item x="251"/>
        <item x="1254"/>
        <item x="74"/>
        <item x="1089"/>
        <item x="1140"/>
        <item x="551"/>
        <item x="381"/>
        <item x="2168"/>
        <item x="482"/>
        <item x="478"/>
        <item x="413"/>
        <item x="1304"/>
        <item x="1581"/>
        <item x="95"/>
        <item x="2119"/>
        <item x="1535"/>
        <item x="1746"/>
        <item x="1751"/>
        <item x="1308"/>
        <item x="669"/>
        <item x="1838"/>
        <item x="418"/>
        <item x="1958"/>
        <item x="77"/>
        <item x="1020"/>
        <item x="347"/>
        <item x="2166"/>
        <item x="469"/>
        <item x="115"/>
        <item x="515"/>
        <item x="89"/>
        <item x="2117"/>
        <item x="1582"/>
        <item x="386"/>
        <item x="1975"/>
        <item x="595"/>
        <item x="588"/>
        <item x="109"/>
        <item x="890"/>
        <item x="1906"/>
        <item x="72"/>
        <item x="2064"/>
        <item x="1529"/>
        <item x="672"/>
        <item x="149"/>
        <item x="266"/>
        <item x="1804"/>
        <item x="1249"/>
        <item x="1284"/>
        <item x="668"/>
        <item x="1769"/>
        <item x="1745"/>
        <item x="782"/>
        <item x="2118"/>
        <item x="1105"/>
        <item x="431"/>
        <item x="736"/>
        <item x="1193"/>
        <item x="1301"/>
        <item x="1747"/>
        <item x="1127"/>
        <item x="1695"/>
        <item x="1084"/>
        <item x="895"/>
        <item x="82"/>
        <item x="1756"/>
        <item x="2127"/>
        <item x="365"/>
        <item x="421"/>
        <item x="55"/>
        <item x="1534"/>
        <item x="125"/>
        <item x="186"/>
        <item x="2116"/>
        <item x="1311"/>
        <item x="481"/>
        <item x="1589"/>
        <item x="70"/>
        <item x="102"/>
        <item x="929"/>
        <item x="443"/>
        <item x="120"/>
        <item x="106"/>
        <item x="495"/>
        <item x="2158"/>
        <item x="616"/>
        <item x="1046"/>
        <item x="910"/>
        <item x="2129"/>
        <item x="1302"/>
        <item x="598"/>
        <item x="1056"/>
        <item x="1680"/>
        <item x="1682"/>
        <item x="1503"/>
        <item x="1309"/>
        <item x="53"/>
        <item x="1846"/>
        <item x="888"/>
        <item x="886"/>
        <item x="892"/>
        <item x="359"/>
        <item x="127"/>
        <item x="497"/>
        <item x="338"/>
        <item x="951"/>
        <item x="199"/>
        <item x="203"/>
        <item x="1664"/>
        <item x="1190"/>
        <item x="1690"/>
        <item x="741"/>
        <item x="853"/>
        <item x="653"/>
        <item x="2176"/>
        <item x="1898"/>
        <item x="375"/>
        <item x="1057"/>
        <item x="491"/>
        <item x="1992"/>
        <item x="58"/>
        <item x="1760"/>
        <item x="1148"/>
        <item x="909"/>
        <item x="677"/>
        <item x="2183"/>
        <item x="136"/>
        <item x="931"/>
        <item x="2200"/>
        <item x="450"/>
        <item x="51"/>
        <item x="591"/>
        <item x="2190"/>
        <item x="114"/>
        <item x="786"/>
        <item x="944"/>
        <item x="1303"/>
        <item x="1022"/>
        <item x="543"/>
        <item x="1244"/>
        <item x="1880"/>
        <item x="934"/>
        <item x="602"/>
        <item x="1969"/>
        <item x="1858"/>
        <item x="137"/>
        <item x="1613"/>
        <item x="446"/>
        <item x="128"/>
        <item x="744"/>
        <item x="1253"/>
        <item x="1083"/>
        <item x="734"/>
        <item x="91"/>
        <item x="47"/>
        <item x="913"/>
        <item x="807"/>
        <item x="488"/>
        <item x="97"/>
        <item x="1770"/>
        <item x="614"/>
        <item x="108"/>
        <item x="785"/>
        <item x="739"/>
        <item x="932"/>
        <item x="1677"/>
        <item x="1060"/>
        <item x="1658"/>
        <item x="429"/>
        <item x="1242"/>
        <item x="1097"/>
        <item x="318"/>
        <item x="531"/>
        <item x="2122"/>
        <item x="1266"/>
        <item x="1698"/>
        <item x="272"/>
        <item x="713"/>
        <item x="299"/>
        <item x="1585"/>
        <item x="2121"/>
        <item x="1276"/>
        <item x="1964"/>
        <item x="1024"/>
        <item x="654"/>
        <item x="1802"/>
        <item x="2180"/>
        <item x="544"/>
        <item x="930"/>
        <item x="60"/>
        <item x="170"/>
        <item x="1315"/>
        <item x="914"/>
        <item x="271"/>
        <item x="622"/>
        <item x="243"/>
        <item x="933"/>
        <item x="2192"/>
        <item x="1087"/>
        <item x="1094"/>
        <item x="1107"/>
        <item x="2125"/>
        <item x="1713"/>
        <item x="2126"/>
        <item x="590"/>
        <item x="1588"/>
        <item x="545"/>
        <item x="116"/>
        <item x="201"/>
        <item x="637"/>
        <item x="533"/>
        <item x="1055"/>
        <item x="1082"/>
        <item x="1979"/>
        <item x="902"/>
        <item x="54"/>
        <item x="57"/>
        <item x="1847"/>
        <item x="1164"/>
        <item x="1048"/>
        <item x="517"/>
        <item x="341"/>
        <item x="812"/>
        <item x="138"/>
        <item x="1603"/>
        <item x="919"/>
        <item x="1487"/>
        <item x="745"/>
        <item x="358"/>
        <item x="670"/>
        <item x="311"/>
        <item x="433"/>
        <item x="1861"/>
        <item x="1612"/>
        <item x="1227"/>
        <item x="1805"/>
        <item x="2157"/>
        <item x="1875"/>
        <item x="231"/>
        <item x="1502"/>
        <item x="1605"/>
        <item x="1859"/>
        <item x="1583"/>
        <item x="172"/>
        <item x="389"/>
        <item x="447"/>
        <item x="1807"/>
        <item x="1888"/>
        <item x="1867"/>
        <item x="1638"/>
        <item x="1885"/>
        <item x="483"/>
        <item x="994"/>
        <item x="1279"/>
        <item x="1905"/>
        <item x="712"/>
        <item x="1878"/>
        <item x="449"/>
        <item x="498"/>
        <item x="1809"/>
        <item x="1059"/>
        <item x="1162"/>
        <item x="840"/>
        <item x="183"/>
        <item x="1165"/>
        <item x="463"/>
        <item x="1114"/>
        <item x="1369"/>
        <item x="542"/>
        <item x="274"/>
        <item x="1835"/>
        <item x="947"/>
        <item x="2131"/>
        <item x="885"/>
        <item x="806"/>
        <item x="1827"/>
        <item x="1754"/>
        <item x="2167"/>
        <item x="1499"/>
        <item x="1119"/>
        <item x="1749"/>
        <item x="1187"/>
        <item x="701"/>
        <item x="975"/>
        <item x="1016"/>
        <item x="1019"/>
        <item x="788"/>
        <item x="1712"/>
        <item x="1039"/>
        <item x="98"/>
        <item x="1081"/>
        <item x="762"/>
        <item x="1889"/>
        <item x="514"/>
        <item x="1090"/>
        <item x="444"/>
        <item x="417"/>
        <item x="679"/>
        <item x="230"/>
        <item x="1505"/>
        <item x="935"/>
        <item x="1663"/>
        <item x="1063"/>
        <item x="1860"/>
        <item x="434"/>
        <item x="1616"/>
        <item x="130"/>
        <item x="524"/>
        <item x="949"/>
        <item x="1000"/>
        <item x="1909"/>
        <item x="1197"/>
        <item x="1405"/>
        <item x="104"/>
        <item x="673"/>
        <item x="1093"/>
        <item x="1246"/>
        <item x="1646"/>
        <item x="27"/>
        <item x="1856"/>
        <item x="825"/>
        <item x="995"/>
        <item x="48"/>
        <item x="206"/>
        <item x="1617"/>
        <item x="813"/>
        <item x="1144"/>
        <item x="940"/>
        <item x="1040"/>
        <item x="686"/>
        <item x="382"/>
        <item x="1877"/>
        <item x="1891"/>
        <item x="133"/>
        <item x="1536"/>
        <item x="1318"/>
        <item x="1374"/>
        <item x="998"/>
        <item x="833"/>
        <item x="1370"/>
        <item x="907"/>
        <item x="1647"/>
        <item x="525"/>
        <item x="1147"/>
        <item x="1614"/>
        <item x="1252"/>
        <item x="2181"/>
        <item x="111"/>
        <item x="414"/>
        <item x="2189"/>
        <item x="1531"/>
        <item x="496"/>
        <item x="960"/>
        <item x="1699"/>
        <item x="805"/>
        <item x="950"/>
        <item x="19"/>
        <item x="939"/>
        <item x="101"/>
        <item x="928"/>
        <item x="1023"/>
        <item x="1259"/>
        <item x="221"/>
        <item x="889"/>
        <item x="217"/>
        <item x="896"/>
        <item x="1501"/>
        <item x="252"/>
        <item x="1563"/>
        <item x="1839"/>
        <item x="809"/>
        <item x="1168"/>
        <item x="1884"/>
        <item x="50"/>
        <item x="17"/>
        <item x="1118"/>
        <item x="946"/>
        <item x="176"/>
        <item x="209"/>
        <item x="112"/>
        <item x="2035"/>
        <item x="818"/>
        <item x="810"/>
        <item x="1012"/>
        <item x="923"/>
        <item x="42"/>
        <item x="1255"/>
        <item x="264"/>
        <item x="2044"/>
        <item x="1275"/>
        <item x="438"/>
        <item x="2120"/>
        <item x="938"/>
        <item x="1021"/>
        <item x="385"/>
        <item x="1837"/>
        <item x="1509"/>
        <item x="831"/>
        <item x="1641"/>
        <item x="980"/>
        <item x="1693"/>
        <item x="1907"/>
        <item x="442"/>
        <item x="360"/>
        <item x="1758"/>
        <item x="1766"/>
        <item x="1750"/>
        <item x="1666"/>
        <item x="1402"/>
        <item x="1009"/>
        <item x="494"/>
        <item x="1687"/>
        <item x="107"/>
        <item x="1288"/>
        <item x="1967"/>
        <item x="180"/>
        <item x="39"/>
        <item x="1836"/>
        <item x="738"/>
        <item x="546"/>
        <item x="471"/>
        <item x="718"/>
        <item x="876"/>
        <item x="410"/>
        <item x="467"/>
        <item x="110"/>
        <item x="316"/>
        <item x="1899"/>
        <item x="1924"/>
        <item x="1495"/>
        <item x="1824"/>
        <item x="1017"/>
        <item x="526"/>
        <item x="621"/>
        <item x="922"/>
        <item x="658"/>
        <item x="981"/>
        <item x="1096"/>
        <item x="992"/>
        <item x="1725"/>
        <item x="737"/>
        <item x="146"/>
        <item x="248"/>
        <item x="2198"/>
        <item x="2026"/>
        <item x="1194"/>
        <item x="1842"/>
        <item x="663"/>
        <item x="1865"/>
        <item x="1833"/>
        <item x="1844"/>
        <item x="1832"/>
        <item x="1521"/>
        <item x="627"/>
        <item x="1568"/>
        <item x="207"/>
        <item x="141"/>
        <item x="103"/>
        <item x="1864"/>
        <item x="1811"/>
        <item x="594"/>
        <item x="1580"/>
        <item x="1775"/>
        <item x="671"/>
        <item x="558"/>
        <item x="1092"/>
        <item x="941"/>
        <item x="690"/>
        <item x="1028"/>
        <item x="419"/>
        <item x="1421"/>
        <item x="1264"/>
        <item x="1282"/>
        <item x="773"/>
        <item x="1390"/>
        <item x="2182"/>
        <item x="2150"/>
        <item x="996"/>
        <item x="549"/>
        <item x="846"/>
        <item x="308"/>
        <item x="1248"/>
        <item x="1900"/>
        <item x="1981"/>
        <item x="1043"/>
        <item x="1792"/>
        <item x="1103"/>
        <item x="1684"/>
        <item x="396"/>
        <item x="1939"/>
        <item x="2136"/>
        <item x="25"/>
        <item x="204"/>
        <item x="912"/>
        <item x="361"/>
        <item x="945"/>
        <item x="659"/>
        <item x="1030"/>
        <item x="1226"/>
        <item x="1086"/>
        <item x="832"/>
        <item x="760"/>
        <item x="1106"/>
        <item x="236"/>
        <item x="1415"/>
        <item x="904"/>
        <item x="185"/>
        <item x="1876"/>
        <item x="1410"/>
        <item x="1545"/>
        <item x="30"/>
        <item x="1757"/>
        <item x="245"/>
        <item x="420"/>
        <item x="292"/>
        <item x="1901"/>
        <item x="1890"/>
        <item x="988"/>
        <item x="993"/>
        <item x="969"/>
        <item x="1921"/>
        <item x="1014"/>
        <item x="1933"/>
        <item x="470"/>
        <item x="383"/>
        <item x="1277"/>
        <item x="391"/>
        <item x="1050"/>
        <item x="1333"/>
        <item x="1125"/>
        <item x="1812"/>
        <item x="908"/>
        <item x="412"/>
        <item x="336"/>
        <item x="920"/>
        <item x="1364"/>
        <item x="340"/>
        <item x="827"/>
        <item x="2027"/>
        <item x="999"/>
        <item x="43"/>
        <item x="1546"/>
        <item x="2160"/>
        <item x="1346"/>
        <item x="676"/>
        <item x="1280"/>
        <item x="364"/>
        <item x="903"/>
        <item x="1239"/>
        <item x="887"/>
        <item x="1673"/>
        <item x="1628"/>
        <item x="1295"/>
        <item x="1650"/>
        <item x="510"/>
        <item x="1626"/>
        <item x="1270"/>
        <item x="815"/>
        <item x="972"/>
        <item x="824"/>
        <item x="1298"/>
        <item x="144"/>
        <item x="1873"/>
        <item x="273"/>
        <item x="330"/>
        <item x="1191"/>
        <item x="781"/>
        <item x="321"/>
        <item x="73"/>
        <item x="257"/>
        <item x="363"/>
        <item x="1916"/>
        <item x="261"/>
        <item x="1054"/>
        <item x="1504"/>
        <item x="1265"/>
        <item x="1098"/>
        <item x="466"/>
        <item x="1806"/>
        <item x="1281"/>
        <item x="1639"/>
        <item x="683"/>
        <item x="1636"/>
        <item x="1128"/>
        <item x="553"/>
        <item x="1655"/>
        <item x="492"/>
        <item x="1848"/>
        <item x="1714"/>
        <item x="1963"/>
        <item x="619"/>
        <item x="181"/>
        <item x="1767"/>
        <item x="787"/>
        <item x="1343"/>
        <item x="226"/>
        <item x="1904"/>
        <item x="188"/>
        <item x="1637"/>
        <item x="258"/>
        <item x="984"/>
        <item x="322"/>
        <item x="38"/>
        <item x="317"/>
        <item x="1166"/>
        <item x="583"/>
        <item x="617"/>
        <item x="696"/>
        <item x="367"/>
        <item x="1385"/>
        <item x="1355"/>
        <item x="1141"/>
        <item x="1532"/>
        <item x="527"/>
        <item x="268"/>
        <item x="2071"/>
        <item x="202"/>
        <item x="532"/>
        <item x="1623"/>
        <item x="1855"/>
        <item x="1840"/>
        <item x="1419"/>
        <item x="731"/>
        <item x="1918"/>
        <item x="262"/>
        <item x="973"/>
        <item x="2170"/>
        <item x="692"/>
        <item x="730"/>
        <item x="874"/>
        <item x="142"/>
        <item x="1095"/>
        <item x="826"/>
        <item x="2161"/>
        <item x="1791"/>
        <item x="169"/>
        <item x="8"/>
        <item x="1879"/>
        <item x="625"/>
        <item x="1966"/>
        <item x="1881"/>
        <item x="193"/>
        <item x="1394"/>
        <item x="2009"/>
        <item x="415"/>
        <item x="560"/>
        <item x="366"/>
        <item x="33"/>
        <item x="493"/>
        <item x="1002"/>
        <item x="678"/>
        <item x="717"/>
        <item x="666"/>
        <item x="1561"/>
        <item x="729"/>
        <item x="636"/>
        <item x="71"/>
        <item x="1518"/>
        <item x="1828"/>
        <item x="1004"/>
        <item x="2171"/>
        <item x="2036"/>
        <item x="327"/>
        <item x="253"/>
        <item x="1018"/>
        <item x="1088"/>
        <item x="68"/>
        <item x="435"/>
        <item x="2005"/>
        <item x="1283"/>
        <item x="783"/>
        <item x="780"/>
        <item x="34"/>
        <item x="894"/>
        <item x="1032"/>
        <item x="819"/>
        <item x="1497"/>
        <item x="628"/>
        <item x="214"/>
        <item x="1624"/>
        <item x="1857"/>
        <item x="916"/>
        <item x="966"/>
        <item x="177"/>
        <item x="1862"/>
        <item x="1393"/>
        <item x="56"/>
        <item x="1291"/>
        <item x="1704"/>
        <item x="814"/>
        <item x="2058"/>
        <item x="86"/>
        <item x="1604"/>
        <item x="740"/>
        <item x="898"/>
        <item x="948"/>
        <item x="1932"/>
        <item x="1886"/>
        <item x="967"/>
        <item x="1051"/>
        <item x="2193"/>
        <item x="440"/>
        <item x="1882"/>
        <item x="312"/>
        <item x="1798"/>
        <item x="222"/>
        <item x="1868"/>
        <item x="228"/>
        <item x="1496"/>
        <item x="2130"/>
        <item x="711"/>
        <item x="232"/>
        <item x="1361"/>
        <item x="487"/>
        <item x="1196"/>
        <item x="834"/>
        <item x="1324"/>
        <item x="1123"/>
        <item x="1870"/>
        <item x="1525"/>
        <item x="237"/>
        <item x="1794"/>
        <item x="298"/>
        <item x="247"/>
        <item x="409"/>
        <item x="1895"/>
        <item x="26"/>
        <item x="2132"/>
        <item x="464"/>
        <item x="682"/>
        <item x="641"/>
        <item x="326"/>
        <item x="1220"/>
        <item x="1845"/>
        <item x="1407"/>
        <item x="561"/>
        <item x="1822"/>
        <item x="952"/>
        <item x="1902"/>
        <item x="157"/>
        <item x="1567"/>
        <item x="900"/>
        <item x="167"/>
        <item x="1562"/>
        <item x="795"/>
        <item x="1049"/>
        <item x="1337"/>
        <item x="1853"/>
        <item x="797"/>
        <item x="772"/>
        <item x="1133"/>
        <item x="1365"/>
        <item x="791"/>
        <item x="1796"/>
        <item x="384"/>
        <item x="1334"/>
        <item x="2162"/>
        <item x="1111"/>
        <item x="1247"/>
        <item x="1362"/>
        <item x="1681"/>
        <item x="2186"/>
        <item x="1231"/>
        <item x="205"/>
        <item x="1507"/>
        <item x="1825"/>
        <item x="1961"/>
        <item x="1930"/>
        <item x="171"/>
        <item x="554"/>
        <item x="416"/>
        <item x="256"/>
        <item x="1830"/>
        <item x="437"/>
        <item x="1957"/>
        <item x="99"/>
        <item x="1269"/>
        <item x="260"/>
        <item x="802"/>
        <item x="1121"/>
        <item x="1815"/>
        <item x="406"/>
        <item x="1132"/>
        <item x="2076"/>
        <item x="1117"/>
        <item x="1526"/>
        <item x="540"/>
        <item x="1494"/>
        <item x="1874"/>
        <item x="1683"/>
        <item x="1258"/>
        <item x="749"/>
        <item x="1542"/>
        <item x="36"/>
        <item x="1078"/>
        <item x="305"/>
        <item x="1015"/>
        <item x="2187"/>
        <item x="1290"/>
        <item x="1940"/>
        <item x="1834"/>
        <item x="845"/>
        <item x="1630"/>
        <item x="1371"/>
        <item x="511"/>
        <item x="2165"/>
        <item x="369"/>
        <item x="37"/>
        <item x="1406"/>
        <item x="1723"/>
        <item x="113"/>
        <item x="629"/>
        <item x="1041"/>
        <item x="2177"/>
        <item x="192"/>
        <item x="1999"/>
        <item x="1099"/>
        <item x="794"/>
        <item x="799"/>
        <item x="796"/>
        <item x="609"/>
        <item x="1373"/>
        <item x="1047"/>
        <item x="541"/>
        <item x="1299"/>
        <item x="850"/>
        <item x="502"/>
        <item x="1052"/>
        <item x="921"/>
        <item x="309"/>
        <item x="1241"/>
        <item x="688"/>
        <item x="1965"/>
        <item x="662"/>
        <item x="373"/>
        <item x="990"/>
        <item x="936"/>
        <item x="1724"/>
        <item x="918"/>
        <item x="100"/>
        <item x="1962"/>
        <item x="1336"/>
        <item x="997"/>
        <item x="1126"/>
        <item x="352"/>
        <item x="977"/>
        <item x="817"/>
        <item x="733"/>
        <item x="1953"/>
        <item x="1642"/>
        <item x="891"/>
        <item x="269"/>
        <item x="804"/>
        <item x="1322"/>
        <item x="1942"/>
        <item x="976"/>
        <item x="307"/>
        <item x="1989"/>
        <item x="1113"/>
        <item x="78"/>
        <item x="1799"/>
        <item x="1996"/>
        <item x="1538"/>
        <item x="643"/>
        <item x="2185"/>
        <item x="657"/>
        <item x="1971"/>
        <item x="1686"/>
        <item x="178"/>
        <item x="1115"/>
        <item x="962"/>
        <item x="355"/>
        <item x="848"/>
        <item x="233"/>
        <item x="1923"/>
        <item x="1199"/>
        <item x="20"/>
        <item x="758"/>
        <item x="790"/>
        <item x="179"/>
        <item x="161"/>
        <item x="689"/>
        <item x="1112"/>
        <item x="1915"/>
        <item x="559"/>
        <item x="1991"/>
        <item x="1150"/>
        <item x="2023"/>
        <item x="1929"/>
        <item x="557"/>
        <item x="2037"/>
        <item x="1238"/>
        <item x="847"/>
        <item x="1622"/>
        <item x="1564"/>
        <item x="1755"/>
        <item x="473"/>
        <item x="968"/>
        <item x="1629"/>
        <item x="377"/>
        <item x="1363"/>
        <item x="200"/>
        <item x="490"/>
        <item x="139"/>
        <item x="656"/>
        <item x="2197"/>
        <item x="1025"/>
        <item x="1519"/>
        <item x="331"/>
        <item x="1045"/>
        <item x="1257"/>
        <item x="685"/>
        <item x="3"/>
        <item x="1516"/>
        <item x="210"/>
        <item x="388"/>
        <item x="1027"/>
        <item x="1286"/>
        <item x="764"/>
        <item x="1340"/>
        <item x="436"/>
        <item x="989"/>
        <item x="642"/>
        <item x="1937"/>
        <item x="31"/>
        <item x="1356"/>
        <item x="1005"/>
        <item x="455"/>
        <item x="2169"/>
        <item x="1703"/>
        <item x="640"/>
        <item x="507"/>
        <item x="661"/>
        <item x="1679"/>
        <item x="572"/>
        <item x="379"/>
        <item x="808"/>
        <item x="1245"/>
        <item x="1061"/>
        <item x="1928"/>
        <item x="1808"/>
        <item x="1391"/>
        <item x="1143"/>
        <item x="1426"/>
        <item x="254"/>
        <item x="1584"/>
        <item x="162"/>
        <item x="374"/>
        <item x="1214"/>
        <item x="1931"/>
        <item x="140"/>
        <item x="624"/>
        <item x="626"/>
        <item x="1781"/>
        <item x="1954"/>
        <item x="2002"/>
        <item x="872"/>
        <item x="1914"/>
        <item x="1029"/>
        <item x="550"/>
        <item x="1959"/>
        <item x="2174"/>
        <item x="789"/>
        <item x="873"/>
        <item x="660"/>
        <item x="2139"/>
        <item x="195"/>
        <item x="2008"/>
        <item x="313"/>
        <item x="1179"/>
        <item x="265"/>
        <item x="1325"/>
        <item x="1998"/>
        <item x="1922"/>
        <item x="259"/>
        <item x="380"/>
        <item x="1062"/>
        <item x="1619"/>
        <item x="1347"/>
        <item x="1263"/>
        <item x="505"/>
        <item x="1256"/>
        <item x="1384"/>
        <item x="765"/>
        <item x="1618"/>
        <item x="2134"/>
        <item x="1715"/>
        <item x="1392"/>
        <item x="270"/>
        <item x="2145"/>
        <item x="474"/>
        <item x="842"/>
        <item x="1464"/>
        <item x="650"/>
        <item x="1278"/>
        <item x="1131"/>
        <item x="871"/>
        <item x="965"/>
        <item x="191"/>
        <item x="1038"/>
        <item x="2173"/>
        <item x="1883"/>
        <item x="881"/>
        <item x="227"/>
        <item x="528"/>
        <item x="1332"/>
        <item x="408"/>
        <item x="2012"/>
        <item x="1977"/>
        <item x="1358"/>
        <item x="607"/>
        <item x="1560"/>
        <item x="633"/>
        <item x="655"/>
        <item x="754"/>
        <item x="1100"/>
        <item x="1077"/>
        <item x="1511"/>
        <item x="1763"/>
        <item x="971"/>
        <item x="610"/>
        <item x="793"/>
        <item x="1524"/>
        <item x="1376"/>
        <item x="1408"/>
        <item x="2069"/>
        <item x="539"/>
        <item x="578"/>
        <item x="187"/>
        <item x="1328"/>
        <item x="1778"/>
        <item x="1541"/>
        <item x="1287"/>
        <item x="29"/>
        <item x="126"/>
        <item x="40"/>
        <item x="2159"/>
        <item x="2041"/>
        <item x="335"/>
        <item x="1215"/>
        <item x="1404"/>
        <item x="1480"/>
        <item x="174"/>
        <item x="869"/>
        <item x="2006"/>
        <item x="632"/>
        <item x="974"/>
        <item x="1104"/>
        <item x="747"/>
        <item x="1317"/>
        <item x="2172"/>
        <item x="2149"/>
        <item x="1357"/>
        <item x="1458"/>
        <item x="2152"/>
        <item x="576"/>
        <item x="1983"/>
        <item x="1459"/>
        <item x="395"/>
        <item x="1124"/>
        <item x="519"/>
        <item x="508"/>
        <item x="151"/>
        <item x="1719"/>
        <item x="1398"/>
        <item x="346"/>
        <item x="1631"/>
        <item x="529"/>
        <item x="1533"/>
        <item x="297"/>
        <item x="943"/>
        <item x="986"/>
        <item x="548"/>
        <item x="342"/>
        <item x="860"/>
        <item x="1420"/>
        <item x="1661"/>
        <item x="255"/>
        <item x="1984"/>
        <item x="1982"/>
        <item x="277"/>
        <item x="343"/>
        <item x="620"/>
        <item x="301"/>
        <item x="630"/>
        <item x="2137"/>
        <item x="506"/>
        <item x="1414"/>
        <item x="665"/>
        <item x="2107"/>
        <item x="615"/>
        <item x="150"/>
        <item x="702"/>
        <item x="767"/>
        <item x="1261"/>
        <item x="1738"/>
        <item x="1366"/>
        <item x="1843"/>
        <item x="1068"/>
        <item x="334"/>
        <item x="1161"/>
        <item x="1122"/>
        <item x="1841"/>
        <item x="648"/>
        <item x="1866"/>
        <item x="1572"/>
        <item x="1353"/>
        <item x="1621"/>
        <item x="2004"/>
        <item x="978"/>
        <item x="1348"/>
        <item x="11"/>
        <item x="1035"/>
        <item x="1633"/>
        <item x="1341"/>
        <item x="759"/>
        <item x="1167"/>
        <item x="982"/>
        <item x="1460"/>
        <item x="752"/>
        <item x="2003"/>
        <item x="1721"/>
        <item x="1201"/>
        <item x="1634"/>
        <item x="213"/>
        <item x="182"/>
        <item x="14"/>
        <item x="877"/>
        <item x="1289"/>
        <item x="1378"/>
        <item x="1863"/>
        <item x="1294"/>
        <item x="196"/>
        <item x="2001"/>
        <item x="337"/>
        <item x="1702"/>
        <item x="1987"/>
        <item x="353"/>
        <item x="985"/>
        <item x="829"/>
        <item x="1354"/>
        <item x="2151"/>
        <item x="849"/>
        <item x="235"/>
        <item x="501"/>
        <item x="1894"/>
        <item x="479"/>
        <item x="1528"/>
        <item x="246"/>
        <item x="1816"/>
        <item x="407"/>
        <item x="1418"/>
        <item x="279"/>
        <item x="915"/>
        <item x="45"/>
        <item x="924"/>
        <item x="147"/>
        <item x="2188"/>
        <item x="1321"/>
        <item x="1036"/>
        <item x="644"/>
        <item x="1387"/>
        <item x="1627"/>
        <item x="1138"/>
        <item x="324"/>
        <item x="925"/>
        <item x="979"/>
        <item x="2032"/>
        <item x="197"/>
        <item x="582"/>
        <item x="354"/>
        <item x="1527"/>
        <item x="368"/>
        <item x="503"/>
        <item x="1800"/>
        <item x="1232"/>
        <item x="1993"/>
        <item x="2163"/>
        <item x="1397"/>
        <item x="970"/>
        <item x="357"/>
        <item x="1001"/>
        <item x="1797"/>
        <item x="2039"/>
        <item x="1986"/>
        <item x="1640"/>
        <item x="168"/>
        <item x="547"/>
        <item x="319"/>
        <item x="1026"/>
        <item x="44"/>
        <item x="743"/>
        <item x="1274"/>
        <item x="1732"/>
        <item x="239"/>
        <item x="569"/>
        <item x="2060"/>
        <item x="2061"/>
        <item x="1109"/>
        <item x="441"/>
        <item x="18"/>
        <item x="2059"/>
        <item x="623"/>
        <item x="198"/>
        <item x="76"/>
        <item x="1659"/>
        <item x="1814"/>
        <item x="2135"/>
        <item x="1803"/>
        <item x="1936"/>
        <item x="1566"/>
        <item x="798"/>
        <item x="1972"/>
        <item x="750"/>
        <item x="370"/>
        <item x="1316"/>
        <item x="792"/>
        <item x="725"/>
        <item x="1887"/>
        <item x="2147"/>
        <item x="460"/>
        <item x="667"/>
        <item x="823"/>
        <item x="2070"/>
        <item x="310"/>
        <item x="291"/>
        <item x="573"/>
        <item x="1319"/>
        <item x="244"/>
        <item x="2097"/>
        <item x="1330"/>
        <item x="1181"/>
        <item x="1968"/>
        <item x="173"/>
        <item x="753"/>
        <item x="864"/>
        <item x="1632"/>
        <item x="1386"/>
        <item x="2143"/>
        <item x="2020"/>
        <item x="983"/>
        <item x="1643"/>
        <item x="1044"/>
        <item x="1711"/>
        <item x="1849"/>
        <item x="987"/>
        <item x="1116"/>
        <item x="1575"/>
        <item x="1739"/>
        <item x="1205"/>
        <item x="763"/>
        <item x="1551"/>
        <item x="1943"/>
        <item x="836"/>
        <item x="1389"/>
        <item x="486"/>
        <item x="275"/>
        <item x="955"/>
        <item x="535"/>
        <item x="1705"/>
        <item x="537"/>
        <item x="1010"/>
        <item x="599"/>
        <item x="1696"/>
        <item x="870"/>
        <item x="821"/>
        <item x="1762"/>
        <item x="1829"/>
        <item x="4"/>
        <item x="208"/>
        <item x="838"/>
        <item x="646"/>
        <item x="570"/>
        <item x="1375"/>
        <item x="1823"/>
        <item x="1457"/>
        <item x="224"/>
        <item x="841"/>
        <item x="41"/>
        <item x="571"/>
        <item x="775"/>
        <item x="1669"/>
        <item x="2072"/>
        <item x="1759"/>
        <item x="1730"/>
        <item x="1182"/>
        <item x="2092"/>
        <item x="2080"/>
        <item x="1260"/>
        <item x="691"/>
        <item x="1801"/>
        <item x="1544"/>
        <item x="953"/>
        <item x="1441"/>
        <item x="575"/>
        <item x="2010"/>
        <item x="411"/>
        <item x="1351"/>
        <item x="2028"/>
        <item x="1660"/>
        <item x="1360"/>
        <item x="1662"/>
        <item x="865"/>
        <item x="638"/>
        <item x="1671"/>
        <item x="1240"/>
        <item x="563"/>
        <item x="700"/>
        <item x="581"/>
        <item x="387"/>
        <item x="1520"/>
        <item x="1550"/>
        <item x="1200"/>
        <item x="757"/>
        <item x="618"/>
        <item x="1955"/>
        <item x="1708"/>
        <item x="1871"/>
        <item x="242"/>
        <item x="22"/>
        <item x="1176"/>
        <item x="768"/>
        <item x="240"/>
        <item x="2154"/>
        <item x="536"/>
        <item x="1212"/>
        <item x="776"/>
        <item x="674"/>
        <item x="811"/>
        <item x="1555"/>
        <item x="1422"/>
        <item x="1599"/>
        <item x="958"/>
        <item x="1198"/>
        <item x="875"/>
        <item x="306"/>
        <item x="1146"/>
        <item x="286"/>
        <item x="2046"/>
        <item x="1735"/>
        <item x="372"/>
        <item x="1813"/>
        <item x="1523"/>
        <item x="1512"/>
        <item x="820"/>
        <item x="1722"/>
        <item x="1008"/>
        <item x="1204"/>
        <item x="732"/>
        <item x="942"/>
        <item x="664"/>
        <item x="1350"/>
        <item x="1768"/>
        <item x="1790"/>
        <item x="66"/>
        <item x="863"/>
        <item x="5"/>
        <item x="684"/>
        <item x="954"/>
        <item x="963"/>
        <item x="290"/>
        <item x="1272"/>
        <item x="1130"/>
        <item x="1345"/>
        <item x="1510"/>
        <item x="1716"/>
        <item x="1"/>
        <item x="964"/>
        <item x="1600"/>
        <item x="2141"/>
        <item x="1831"/>
        <item x="1635"/>
        <item x="263"/>
        <item x="325"/>
        <item x="229"/>
        <item x="1342"/>
        <item x="1349"/>
        <item x="1571"/>
        <item x="1085"/>
        <item x="23"/>
        <item x="402"/>
        <item x="844"/>
        <item x="1208"/>
        <item x="2146"/>
        <item x="1576"/>
        <item x="751"/>
        <item x="1656"/>
        <item x="329"/>
        <item x="567"/>
        <item x="1710"/>
        <item x="1785"/>
        <item x="2144"/>
        <item x="1482"/>
        <item x="1368"/>
        <item x="1514"/>
        <item x="852"/>
        <item x="320"/>
        <item x="862"/>
        <item x="1339"/>
        <item x="15"/>
        <item x="376"/>
        <item x="1129"/>
        <item x="304"/>
        <item x="1221"/>
        <item x="927"/>
        <item x="1071"/>
        <item x="378"/>
        <item x="1177"/>
        <item x="613"/>
        <item x="1547"/>
        <item x="1033"/>
        <item x="212"/>
        <item x="468"/>
        <item x="16"/>
        <item x="1854"/>
        <item x="1110"/>
        <item x="293"/>
        <item x="1180"/>
        <item x="822"/>
        <item x="2055"/>
        <item x="830"/>
        <item x="159"/>
        <item x="281"/>
        <item x="1919"/>
        <item x="1011"/>
        <item x="1367"/>
        <item x="390"/>
        <item x="1396"/>
        <item x="1344"/>
        <item x="867"/>
        <item x="12"/>
        <item x="1075"/>
        <item x="1917"/>
        <item x="1795"/>
        <item x="1720"/>
        <item x="328"/>
        <item x="647"/>
        <item x="1320"/>
        <item x="164"/>
        <item x="2030"/>
        <item x="362"/>
        <item x="1006"/>
        <item x="1305"/>
        <item x="2184"/>
        <item x="1970"/>
        <item x="2000"/>
        <item x="1383"/>
        <item x="1013"/>
        <item x="2089"/>
        <item x="634"/>
        <item x="1262"/>
        <item x="1948"/>
        <item x="1852"/>
        <item x="1672"/>
        <item x="1412"/>
        <item x="1454"/>
        <item x="1543"/>
        <item x="784"/>
        <item x="1513"/>
        <item x="1409"/>
        <item x="568"/>
        <item x="2091"/>
        <item x="1997"/>
        <item x="405"/>
        <item x="294"/>
        <item x="0"/>
        <item x="681"/>
        <item x="1938"/>
        <item x="1439"/>
        <item x="2140"/>
        <item x="462"/>
        <item x="695"/>
        <item x="422"/>
        <item x="1455"/>
        <item x="1776"/>
        <item x="2100"/>
        <item x="577"/>
        <item x="1850"/>
        <item x="49"/>
        <item x="1003"/>
        <item x="631"/>
        <item x="1185"/>
        <item x="424"/>
        <item x="1920"/>
        <item x="1737"/>
        <item x="708"/>
        <item x="1331"/>
        <item x="472"/>
        <item x="323"/>
        <item x="356"/>
        <item x="1826"/>
        <item x="1219"/>
        <item x="742"/>
        <item x="1250"/>
        <item x="1872"/>
        <item x="1892"/>
        <item x="851"/>
        <item x="1433"/>
        <item x="1236"/>
        <item x="2179"/>
        <item x="2108"/>
        <item x="211"/>
        <item x="593"/>
        <item x="837"/>
        <item x="1574"/>
        <item x="1549"/>
        <item x="1271"/>
        <item x="300"/>
        <item x="1956"/>
        <item x="878"/>
        <item x="1463"/>
        <item x="2011"/>
        <item x="1323"/>
        <item x="1774"/>
        <item x="315"/>
        <item x="2105"/>
        <item x="1267"/>
        <item x="2022"/>
        <item x="538"/>
        <item x="586"/>
        <item x="911"/>
        <item x="1174"/>
        <item x="2"/>
        <item x="926"/>
        <item x="2095"/>
        <item x="153"/>
        <item x="1285"/>
        <item x="552"/>
        <item x="1031"/>
        <item x="937"/>
        <item x="516"/>
        <item x="1377"/>
        <item x="1042"/>
        <item x="105"/>
        <item x="2075"/>
        <item x="520"/>
        <item x="1593"/>
        <item x="1706"/>
        <item x="693"/>
        <item x="1203"/>
        <item x="1556"/>
        <item x="2033"/>
        <item x="1484"/>
        <item x="1483"/>
        <item x="1941"/>
        <item x="957"/>
        <item x="1976"/>
        <item x="694"/>
        <item x="959"/>
        <item x="652"/>
        <item x="748"/>
        <item x="1465"/>
        <item x="9"/>
        <item x="1400"/>
        <item x="1472"/>
        <item x="1359"/>
        <item x="1268"/>
        <item x="1175"/>
        <item x="1477"/>
        <item x="645"/>
        <item x="394"/>
        <item x="393"/>
        <item x="392"/>
        <item x="175"/>
        <item x="1896"/>
        <item x="1689"/>
        <item x="828"/>
        <item x="761"/>
        <item x="2043"/>
        <item x="555"/>
        <item x="1691"/>
        <item x="155"/>
        <item x="1717"/>
        <item x="1674"/>
        <item x="1338"/>
        <item x="991"/>
        <item x="1515"/>
        <item x="152"/>
        <item x="1741"/>
        <item x="2175"/>
        <item x="770"/>
        <item x="777"/>
        <item x="465"/>
        <item x="1403"/>
        <item x="504"/>
        <item x="1793"/>
        <item x="1235"/>
        <item x="1243"/>
        <item x="241"/>
        <item x="719"/>
        <item x="859"/>
        <item x="1372"/>
        <item x="1149"/>
        <item x="1782"/>
        <item x="1445"/>
        <item x="1474"/>
        <item x="728"/>
        <item x="2148"/>
        <item x="223"/>
        <item x="397"/>
        <item x="2029"/>
        <item x="165"/>
        <item x="803"/>
        <item x="956"/>
        <item x="816"/>
        <item x="499"/>
        <item x="856"/>
        <item x="2074"/>
        <item x="1935"/>
        <item x="1701"/>
        <item x="2164"/>
        <item x="534"/>
        <item x="1821"/>
        <item x="1573"/>
        <item x="2191"/>
        <item x="1988"/>
        <item x="423"/>
        <item x="1787"/>
        <item x="404"/>
        <item x="1473"/>
        <item x="523"/>
        <item x="1537"/>
        <item x="158"/>
        <item x="1654"/>
        <item x="1234"/>
        <item x="1569"/>
        <item x="398"/>
        <item x="1764"/>
        <item x="1382"/>
        <item x="1202"/>
        <item x="1416"/>
        <item x="635"/>
        <item x="219"/>
        <item x="835"/>
        <item x="216"/>
        <item x="756"/>
        <item x="2104"/>
        <item x="145"/>
        <item x="855"/>
        <item x="333"/>
        <item x="1810"/>
        <item x="1108"/>
        <item x="401"/>
        <item x="868"/>
        <item x="961"/>
        <item x="1818"/>
        <item x="1461"/>
        <item x="1517"/>
        <item x="285"/>
        <item x="513"/>
        <item x="1553"/>
        <item x="1765"/>
        <item x="1173"/>
        <item x="1601"/>
        <item x="6"/>
        <item x="1352"/>
        <item x="2084"/>
        <item x="1072"/>
        <item x="861"/>
        <item x="905"/>
        <item x="1522"/>
        <item x="2038"/>
        <item x="218"/>
        <item x="2103"/>
        <item x="1539"/>
        <item x="771"/>
        <item x="122"/>
        <item x="699"/>
        <item x="1697"/>
        <item x="1893"/>
        <item x="1676"/>
        <item x="2040"/>
        <item x="1329"/>
        <item x="148"/>
        <item x="866"/>
        <item x="1819"/>
        <item x="801"/>
        <item x="13"/>
        <item x="1379"/>
        <item x="32"/>
        <item x="1733"/>
        <item x="2054"/>
        <item x="1034"/>
        <item x="1667"/>
        <item x="755"/>
        <item x="220"/>
        <item x="1780"/>
        <item x="2088"/>
        <item x="1779"/>
        <item x="160"/>
        <item x="880"/>
        <item x="521"/>
        <item x="2007"/>
        <item x="1960"/>
        <item x="2042"/>
        <item x="1192"/>
        <item x="882"/>
        <item x="1448"/>
        <item x="1209"/>
        <item x="1326"/>
        <item x="1206"/>
        <item x="459"/>
        <item x="400"/>
        <item x="2025"/>
        <item x="1411"/>
        <item x="2049"/>
        <item x="1707"/>
        <item x="284"/>
        <item x="706"/>
        <item x="608"/>
        <item x="1700"/>
        <item x="530"/>
        <item x="1579"/>
        <item x="2085"/>
        <item x="746"/>
        <item x="1817"/>
        <item x="1786"/>
        <item x="461"/>
        <item x="2087"/>
        <item x="1615"/>
        <item x="280"/>
        <item x="574"/>
        <item x="716"/>
        <item x="2142"/>
        <item x="2079"/>
        <item x="21"/>
        <item x="1944"/>
        <item x="1783"/>
        <item x="399"/>
        <item x="1789"/>
        <item x="1218"/>
        <item x="2073"/>
        <item x="721"/>
        <item x="184"/>
        <item x="2090"/>
        <item x="2153"/>
        <item x="2086"/>
        <item x="1688"/>
        <item x="1178"/>
        <item x="651"/>
        <item x="1596"/>
        <item x="901"/>
        <item x="1074"/>
        <item x="704"/>
        <item x="1428"/>
        <item x="1456"/>
        <item x="703"/>
        <item x="1417"/>
        <item x="1120"/>
        <item x="2093"/>
        <item x="917"/>
        <item x="1744"/>
        <item x="564"/>
        <item x="2019"/>
        <item x="680"/>
        <item x="883"/>
        <item x="1449"/>
        <item x="1213"/>
        <item x="1731"/>
        <item x="1946"/>
        <item x="1925"/>
        <item x="1237"/>
        <item x="1160"/>
        <item x="720"/>
        <item x="1952"/>
        <item x="1694"/>
        <item x="282"/>
        <item x="1578"/>
        <item x="46"/>
        <item x="1978"/>
        <item x="1475"/>
        <item x="2082"/>
        <item x="566"/>
        <item x="1709"/>
        <item x="1950"/>
        <item x="1934"/>
        <item x="403"/>
        <item x="2102"/>
        <item x="518"/>
        <item x="899"/>
        <item x="156"/>
        <item x="1609"/>
        <item x="2013"/>
        <item x="225"/>
        <item x="458"/>
        <item x="1625"/>
        <item x="1471"/>
        <item x="509"/>
        <item x="639"/>
        <item x="649"/>
        <item x="1423"/>
        <item x="2094"/>
        <item x="1692"/>
        <item x="1558"/>
        <item x="1476"/>
        <item x="1159"/>
        <item x="215"/>
        <item x="2081"/>
        <item x="1685"/>
        <item x="1949"/>
        <item x="1608"/>
        <item x="562"/>
        <item x="1748"/>
        <item x="1743"/>
        <item x="580"/>
        <item x="1726"/>
        <item x="1570"/>
        <item x="522"/>
        <item x="238"/>
        <item x="1851"/>
        <item x="1990"/>
        <item x="1548"/>
        <item x="1467"/>
        <item x="1577"/>
        <item x="1380"/>
        <item x="2106"/>
        <item x="612"/>
        <item x="2067"/>
        <item x="1217"/>
        <item x="1207"/>
        <item x="1508"/>
        <item x="454"/>
        <item x="1273"/>
        <item x="1152"/>
        <item x="884"/>
        <item x="278"/>
        <item x="601"/>
        <item x="1211"/>
        <item x="2045"/>
        <item x="1994"/>
        <item x="879"/>
        <item x="709"/>
        <item x="1734"/>
        <item x="858"/>
        <item x="1216"/>
        <item x="1540"/>
        <item x="556"/>
        <item x="427"/>
        <item x="1158"/>
        <item x="579"/>
        <item x="1947"/>
        <item x="28"/>
        <item x="2016"/>
        <item x="1598"/>
        <item x="2051"/>
        <item x="512"/>
        <item x="2031"/>
        <item x="2062"/>
        <item x="1440"/>
        <item x="779"/>
        <item x="314"/>
        <item x="2101"/>
        <item x="1490"/>
        <item x="1610"/>
        <item x="296"/>
        <item x="2056"/>
        <item x="715"/>
        <item x="425"/>
        <item x="1777"/>
        <item x="1985"/>
        <item x="906"/>
        <item x="1037"/>
        <item x="1620"/>
        <item x="154"/>
        <item x="1399"/>
        <item x="1435"/>
        <item x="1657"/>
        <item x="2113"/>
        <item x="1229"/>
        <item x="1552"/>
        <item x="1820"/>
        <item x="1926"/>
        <item x="1076"/>
        <item x="1485"/>
        <item x="302"/>
        <item x="1557"/>
        <item x="1727"/>
        <item x="7"/>
        <item x="778"/>
        <item x="1470"/>
        <item x="1597"/>
        <item x="726"/>
        <item x="276"/>
        <item x="1186"/>
        <item x="2014"/>
        <item x="1973"/>
        <item x="2052"/>
        <item x="1195"/>
        <item x="1007"/>
        <item x="2109"/>
        <item x="1447"/>
        <item x="1145"/>
        <item x="592"/>
        <item x="332"/>
        <item x="1453"/>
        <item x="1436"/>
        <item x="800"/>
        <item x="295"/>
        <item x="1927"/>
        <item x="1607"/>
        <item x="1951"/>
        <item x="697"/>
        <item x="2034"/>
        <item x="289"/>
        <item x="166"/>
        <item x="2098"/>
        <item x="839"/>
        <item x="2048"/>
        <item x="2115"/>
        <item x="1591"/>
        <item x="2063"/>
        <item x="1432"/>
        <item x="1478"/>
        <item x="1413"/>
        <item x="2083"/>
        <item x="2068"/>
        <item x="1945"/>
        <item x="1069"/>
        <item x="1395"/>
        <item x="1565"/>
        <item x="705"/>
        <item x="897"/>
        <item x="2114"/>
        <item x="1073"/>
        <item x="843"/>
        <item x="1980"/>
        <item x="714"/>
        <item x="1401"/>
        <item x="1594"/>
        <item x="1446"/>
        <item x="766"/>
        <item x="1381"/>
        <item x="854"/>
        <item x="1736"/>
        <item x="1438"/>
        <item x="1559"/>
        <item x="1718"/>
        <item x="1233"/>
        <item x="1788"/>
        <item x="1450"/>
        <item x="2050"/>
        <item x="1224"/>
        <item x="1729"/>
        <item x="2065"/>
        <item x="457"/>
        <item x="2066"/>
        <item x="2178"/>
        <item x="428"/>
        <item x="1429"/>
        <item x="283"/>
        <item x="1431"/>
        <item x="59"/>
        <item x="857"/>
        <item x="1554"/>
        <item x="1611"/>
        <item x="774"/>
        <item x="2077"/>
        <item x="1530"/>
        <item x="1222"/>
        <item x="584"/>
        <item x="1427"/>
        <item x="2110"/>
        <item x="1169"/>
        <item x="1163"/>
        <item x="2099"/>
        <item x="1606"/>
        <item x="2018"/>
        <item x="10"/>
        <item x="1189"/>
        <item x="698"/>
        <item x="1170"/>
        <item x="1388"/>
        <item x="303"/>
        <item x="2112"/>
        <item x="2021"/>
        <item x="456"/>
        <item x="1230"/>
        <item x="724"/>
        <item x="2057"/>
        <item x="1995"/>
        <item x="143"/>
        <item x="1172"/>
        <item x="1742"/>
        <item x="1466"/>
        <item x="1210"/>
        <item x="1486"/>
        <item x="426"/>
        <item x="1070"/>
        <item x="1424"/>
        <item x="1430"/>
        <item x="1444"/>
        <item x="1462"/>
        <item x="687"/>
        <item x="1479"/>
        <item x="2096"/>
        <item x="1066"/>
        <item x="722"/>
        <item x="710"/>
        <item x="2078"/>
        <item x="1740"/>
        <item x="1728"/>
        <item x="2015"/>
        <item x="1335"/>
        <item x="2111"/>
        <item x="1784"/>
        <item x="2024"/>
        <item x="1592"/>
        <item x="727"/>
        <item x="24"/>
        <item x="1184"/>
        <item x="1442"/>
        <item x="287"/>
        <item x="1644"/>
        <item x="2047"/>
        <item x="2053"/>
        <item x="1443"/>
        <item x="288"/>
        <item x="1327"/>
        <item x="163"/>
        <item x="1183"/>
        <item x="1171"/>
        <item x="1974"/>
        <item x="1434"/>
        <item x="1425"/>
        <item x="2017"/>
        <item x="723"/>
        <item x="1067"/>
        <item x="707"/>
        <item x="1481"/>
        <item x="1469"/>
        <item x="1451"/>
        <item x="1223"/>
        <item x="1468"/>
        <item x="1064"/>
        <item x="500"/>
        <item x="1437"/>
        <item x="1452"/>
        <item x="1595"/>
        <item x="565"/>
        <item x="1065"/>
        <item x="16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725B6-FF5B-694B-BC81-BEDB74BE15D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05" firstHeaderRow="1" firstDataRow="1" firstDataCol="2"/>
  <pivotFields count="13">
    <pivotField compact="0" outline="0" showAll="0"/>
    <pivotField axis="axisRow" compact="0" outline="0" showAll="0" defaultSubtotal="0">
      <items count="13">
        <item x="11"/>
        <item x="12"/>
        <item x="6"/>
        <item x="5"/>
        <item x="4"/>
        <item x="3"/>
        <item x="10"/>
        <item x="1"/>
        <item x="7"/>
        <item x="2"/>
        <item x="8"/>
        <item x="9"/>
        <item x="0"/>
      </items>
    </pivotField>
    <pivotField axis="axisRow" compact="0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compact="0" outline="0" showAll="0">
      <items count="2202">
        <item x="1913"/>
        <item x="1079"/>
        <item x="1911"/>
        <item x="596"/>
        <item x="80"/>
        <item x="1102"/>
        <item x="1652"/>
        <item x="611"/>
        <item x="1752"/>
        <item x="1586"/>
        <item x="75"/>
        <item x="344"/>
        <item x="1649"/>
        <item x="484"/>
        <item x="1910"/>
        <item x="1908"/>
        <item x="65"/>
        <item x="1753"/>
        <item x="83"/>
        <item x="585"/>
        <item x="1665"/>
        <item x="587"/>
        <item x="1653"/>
        <item x="1313"/>
        <item x="1668"/>
        <item x="84"/>
        <item x="1493"/>
        <item x="1306"/>
        <item x="67"/>
        <item x="88"/>
        <item x="1053"/>
        <item x="1488"/>
        <item x="348"/>
        <item x="1091"/>
        <item x="117"/>
        <item x="589"/>
        <item x="93"/>
        <item x="85"/>
        <item x="1645"/>
        <item x="1314"/>
        <item x="2124"/>
        <item x="1153"/>
        <item x="94"/>
        <item x="1080"/>
        <item x="52"/>
        <item x="675"/>
        <item x="477"/>
        <item x="81"/>
        <item x="1590"/>
        <item x="1058"/>
        <item x="1155"/>
        <item x="893"/>
        <item x="476"/>
        <item x="1134"/>
        <item x="2196"/>
        <item x="1912"/>
        <item x="600"/>
        <item x="351"/>
        <item x="62"/>
        <item x="1648"/>
        <item x="64"/>
        <item x="1670"/>
        <item x="1135"/>
        <item x="61"/>
        <item x="79"/>
        <item x="135"/>
        <item x="2195"/>
        <item x="448"/>
        <item x="2138"/>
        <item x="1293"/>
        <item x="1225"/>
        <item x="735"/>
        <item x="2199"/>
        <item x="480"/>
        <item x="1292"/>
        <item x="1300"/>
        <item x="63"/>
        <item x="87"/>
        <item x="350"/>
        <item x="1761"/>
        <item x="189"/>
        <item x="2156"/>
        <item x="1156"/>
        <item x="92"/>
        <item x="249"/>
        <item x="1188"/>
        <item x="1772"/>
        <item x="1136"/>
        <item x="1506"/>
        <item x="2128"/>
        <item x="604"/>
        <item x="1151"/>
        <item x="1492"/>
        <item x="1587"/>
        <item x="439"/>
        <item x="2123"/>
        <item x="1489"/>
        <item x="250"/>
        <item x="1651"/>
        <item x="605"/>
        <item x="2133"/>
        <item x="1773"/>
        <item x="1296"/>
        <item x="2194"/>
        <item x="134"/>
        <item x="349"/>
        <item x="489"/>
        <item x="131"/>
        <item x="345"/>
        <item x="1142"/>
        <item x="1157"/>
        <item x="475"/>
        <item x="452"/>
        <item x="1500"/>
        <item x="1771"/>
        <item x="597"/>
        <item x="1228"/>
        <item x="35"/>
        <item x="603"/>
        <item x="234"/>
        <item x="606"/>
        <item x="123"/>
        <item x="132"/>
        <item x="339"/>
        <item x="432"/>
        <item x="119"/>
        <item x="69"/>
        <item x="1310"/>
        <item x="1675"/>
        <item x="1869"/>
        <item x="1307"/>
        <item x="1678"/>
        <item x="1297"/>
        <item x="118"/>
        <item x="1139"/>
        <item x="1101"/>
        <item x="485"/>
        <item x="1498"/>
        <item x="194"/>
        <item x="96"/>
        <item x="1154"/>
        <item x="430"/>
        <item x="129"/>
        <item x="1903"/>
        <item x="769"/>
        <item x="445"/>
        <item x="190"/>
        <item x="451"/>
        <item x="2155"/>
        <item x="124"/>
        <item x="1312"/>
        <item x="121"/>
        <item x="453"/>
        <item x="1491"/>
        <item x="371"/>
        <item x="1897"/>
        <item x="1137"/>
        <item x="90"/>
        <item x="267"/>
        <item x="1251"/>
        <item x="251"/>
        <item x="1254"/>
        <item x="74"/>
        <item x="1089"/>
        <item x="1140"/>
        <item x="551"/>
        <item x="381"/>
        <item x="2168"/>
        <item x="482"/>
        <item x="478"/>
        <item x="413"/>
        <item x="1304"/>
        <item x="1581"/>
        <item x="95"/>
        <item x="2119"/>
        <item x="1535"/>
        <item x="1746"/>
        <item x="1751"/>
        <item x="1308"/>
        <item x="669"/>
        <item x="1838"/>
        <item x="418"/>
        <item x="1958"/>
        <item x="77"/>
        <item x="1020"/>
        <item x="347"/>
        <item x="2166"/>
        <item x="469"/>
        <item x="115"/>
        <item x="515"/>
        <item x="89"/>
        <item x="2117"/>
        <item x="1582"/>
        <item x="386"/>
        <item x="1975"/>
        <item x="595"/>
        <item x="588"/>
        <item x="109"/>
        <item x="890"/>
        <item x="1906"/>
        <item x="72"/>
        <item x="2064"/>
        <item x="1529"/>
        <item x="672"/>
        <item x="149"/>
        <item x="266"/>
        <item x="1804"/>
        <item x="1249"/>
        <item x="1284"/>
        <item x="668"/>
        <item x="1769"/>
        <item x="1745"/>
        <item x="782"/>
        <item x="2118"/>
        <item x="1105"/>
        <item x="431"/>
        <item x="736"/>
        <item x="1193"/>
        <item x="1301"/>
        <item x="1747"/>
        <item x="1127"/>
        <item x="1695"/>
        <item x="1084"/>
        <item x="895"/>
        <item x="82"/>
        <item x="1756"/>
        <item x="2127"/>
        <item x="365"/>
        <item x="421"/>
        <item x="55"/>
        <item x="1534"/>
        <item x="125"/>
        <item x="186"/>
        <item x="2116"/>
        <item x="1311"/>
        <item x="481"/>
        <item x="1589"/>
        <item x="70"/>
        <item x="102"/>
        <item x="929"/>
        <item x="443"/>
        <item x="120"/>
        <item x="106"/>
        <item x="495"/>
        <item x="2158"/>
        <item x="616"/>
        <item x="1046"/>
        <item x="910"/>
        <item x="2129"/>
        <item x="1302"/>
        <item x="598"/>
        <item x="1056"/>
        <item x="1680"/>
        <item x="1682"/>
        <item x="1503"/>
        <item x="1309"/>
        <item x="53"/>
        <item x="1846"/>
        <item x="888"/>
        <item x="886"/>
        <item x="892"/>
        <item x="359"/>
        <item x="127"/>
        <item x="497"/>
        <item x="338"/>
        <item x="951"/>
        <item x="199"/>
        <item x="203"/>
        <item x="1664"/>
        <item x="1190"/>
        <item x="1690"/>
        <item x="741"/>
        <item x="853"/>
        <item x="653"/>
        <item x="2176"/>
        <item x="1898"/>
        <item x="375"/>
        <item x="1057"/>
        <item x="491"/>
        <item x="1992"/>
        <item x="58"/>
        <item x="1760"/>
        <item x="1148"/>
        <item x="909"/>
        <item x="677"/>
        <item x="2183"/>
        <item x="136"/>
        <item x="931"/>
        <item x="2200"/>
        <item x="450"/>
        <item x="51"/>
        <item x="591"/>
        <item x="2190"/>
        <item x="114"/>
        <item x="786"/>
        <item x="944"/>
        <item x="1303"/>
        <item x="1022"/>
        <item x="543"/>
        <item x="1244"/>
        <item x="1880"/>
        <item x="934"/>
        <item x="602"/>
        <item x="1969"/>
        <item x="1858"/>
        <item x="137"/>
        <item x="1613"/>
        <item x="446"/>
        <item x="128"/>
        <item x="744"/>
        <item x="1253"/>
        <item x="1083"/>
        <item x="734"/>
        <item x="91"/>
        <item x="47"/>
        <item x="913"/>
        <item x="807"/>
        <item x="488"/>
        <item x="97"/>
        <item x="1770"/>
        <item x="614"/>
        <item x="108"/>
        <item x="785"/>
        <item x="739"/>
        <item x="932"/>
        <item x="1677"/>
        <item x="1060"/>
        <item x="1658"/>
        <item x="429"/>
        <item x="1242"/>
        <item x="1097"/>
        <item x="318"/>
        <item x="531"/>
        <item x="2122"/>
        <item x="1266"/>
        <item x="1698"/>
        <item x="272"/>
        <item x="713"/>
        <item x="299"/>
        <item x="1585"/>
        <item x="2121"/>
        <item x="1276"/>
        <item x="1964"/>
        <item x="1024"/>
        <item x="654"/>
        <item x="1802"/>
        <item x="2180"/>
        <item x="544"/>
        <item x="930"/>
        <item x="60"/>
        <item x="170"/>
        <item x="1315"/>
        <item x="914"/>
        <item x="271"/>
        <item x="622"/>
        <item x="243"/>
        <item x="933"/>
        <item x="2192"/>
        <item x="1087"/>
        <item x="1094"/>
        <item x="1107"/>
        <item x="2125"/>
        <item x="1713"/>
        <item x="2126"/>
        <item x="590"/>
        <item x="1588"/>
        <item x="545"/>
        <item x="116"/>
        <item x="201"/>
        <item x="637"/>
        <item x="533"/>
        <item x="1055"/>
        <item x="1082"/>
        <item x="1979"/>
        <item x="902"/>
        <item x="54"/>
        <item x="57"/>
        <item x="1847"/>
        <item x="1164"/>
        <item x="1048"/>
        <item x="517"/>
        <item x="341"/>
        <item x="812"/>
        <item x="138"/>
        <item x="1603"/>
        <item x="919"/>
        <item x="1487"/>
        <item x="745"/>
        <item x="358"/>
        <item x="670"/>
        <item x="311"/>
        <item x="433"/>
        <item x="1861"/>
        <item x="1612"/>
        <item x="1227"/>
        <item x="1805"/>
        <item x="2157"/>
        <item x="1875"/>
        <item x="231"/>
        <item x="1502"/>
        <item x="1605"/>
        <item x="1859"/>
        <item x="1583"/>
        <item x="172"/>
        <item x="389"/>
        <item x="447"/>
        <item x="1807"/>
        <item x="1888"/>
        <item x="1867"/>
        <item x="1638"/>
        <item x="1885"/>
        <item x="483"/>
        <item x="994"/>
        <item x="1279"/>
        <item x="1905"/>
        <item x="712"/>
        <item x="1878"/>
        <item x="449"/>
        <item x="498"/>
        <item x="1809"/>
        <item x="1059"/>
        <item x="1162"/>
        <item x="840"/>
        <item x="183"/>
        <item x="1165"/>
        <item x="463"/>
        <item x="1114"/>
        <item x="1369"/>
        <item x="542"/>
        <item x="274"/>
        <item x="1835"/>
        <item x="947"/>
        <item x="2131"/>
        <item x="885"/>
        <item x="806"/>
        <item x="1827"/>
        <item x="1754"/>
        <item x="2167"/>
        <item x="1499"/>
        <item x="1119"/>
        <item x="1749"/>
        <item x="1187"/>
        <item x="701"/>
        <item x="975"/>
        <item x="1016"/>
        <item x="1019"/>
        <item x="788"/>
        <item x="1712"/>
        <item x="1039"/>
        <item x="98"/>
        <item x="1081"/>
        <item x="762"/>
        <item x="1889"/>
        <item x="514"/>
        <item x="1090"/>
        <item x="444"/>
        <item x="417"/>
        <item x="679"/>
        <item x="230"/>
        <item x="1505"/>
        <item x="935"/>
        <item x="1663"/>
        <item x="1063"/>
        <item x="1860"/>
        <item x="434"/>
        <item x="1616"/>
        <item x="130"/>
        <item x="524"/>
        <item x="949"/>
        <item x="1000"/>
        <item x="1909"/>
        <item x="1197"/>
        <item x="1405"/>
        <item x="104"/>
        <item x="673"/>
        <item x="1093"/>
        <item x="1246"/>
        <item x="1646"/>
        <item x="27"/>
        <item x="1856"/>
        <item x="825"/>
        <item x="995"/>
        <item x="48"/>
        <item x="206"/>
        <item x="1617"/>
        <item x="813"/>
        <item x="1144"/>
        <item x="940"/>
        <item x="1040"/>
        <item x="686"/>
        <item x="382"/>
        <item x="1877"/>
        <item x="1891"/>
        <item x="133"/>
        <item x="1536"/>
        <item x="1318"/>
        <item x="1374"/>
        <item x="998"/>
        <item x="833"/>
        <item x="1370"/>
        <item x="907"/>
        <item x="1647"/>
        <item x="525"/>
        <item x="1147"/>
        <item x="1614"/>
        <item x="1252"/>
        <item x="2181"/>
        <item x="111"/>
        <item x="414"/>
        <item x="2189"/>
        <item x="1531"/>
        <item x="496"/>
        <item x="960"/>
        <item x="1699"/>
        <item x="805"/>
        <item x="950"/>
        <item x="19"/>
        <item x="939"/>
        <item x="101"/>
        <item x="928"/>
        <item x="1023"/>
        <item x="1259"/>
        <item x="221"/>
        <item x="889"/>
        <item x="217"/>
        <item x="896"/>
        <item x="1501"/>
        <item x="252"/>
        <item x="1563"/>
        <item x="1839"/>
        <item x="809"/>
        <item x="1168"/>
        <item x="1884"/>
        <item x="50"/>
        <item x="17"/>
        <item x="1118"/>
        <item x="946"/>
        <item x="176"/>
        <item x="209"/>
        <item x="112"/>
        <item x="2035"/>
        <item x="818"/>
        <item x="810"/>
        <item x="1012"/>
        <item x="923"/>
        <item x="42"/>
        <item x="1255"/>
        <item x="264"/>
        <item x="2044"/>
        <item x="1275"/>
        <item x="438"/>
        <item x="2120"/>
        <item x="938"/>
        <item x="1021"/>
        <item x="385"/>
        <item x="1837"/>
        <item x="1509"/>
        <item x="831"/>
        <item x="1641"/>
        <item x="980"/>
        <item x="1693"/>
        <item x="1907"/>
        <item x="442"/>
        <item x="360"/>
        <item x="1758"/>
        <item x="1766"/>
        <item x="1750"/>
        <item x="1666"/>
        <item x="1402"/>
        <item x="1009"/>
        <item x="494"/>
        <item x="1687"/>
        <item x="107"/>
        <item x="1288"/>
        <item x="1967"/>
        <item x="180"/>
        <item x="39"/>
        <item x="1836"/>
        <item x="738"/>
        <item x="546"/>
        <item x="471"/>
        <item x="718"/>
        <item x="876"/>
        <item x="410"/>
        <item x="467"/>
        <item x="110"/>
        <item x="316"/>
        <item x="1899"/>
        <item x="1924"/>
        <item x="1495"/>
        <item x="1824"/>
        <item x="1017"/>
        <item x="526"/>
        <item x="621"/>
        <item x="922"/>
        <item x="658"/>
        <item x="981"/>
        <item x="1096"/>
        <item x="992"/>
        <item x="1725"/>
        <item x="737"/>
        <item x="146"/>
        <item x="248"/>
        <item x="2198"/>
        <item x="2026"/>
        <item x="1194"/>
        <item x="1842"/>
        <item x="663"/>
        <item x="1865"/>
        <item x="1833"/>
        <item x="1844"/>
        <item x="1832"/>
        <item x="1521"/>
        <item x="627"/>
        <item x="1568"/>
        <item x="207"/>
        <item x="141"/>
        <item x="103"/>
        <item x="1864"/>
        <item x="1811"/>
        <item x="594"/>
        <item x="1580"/>
        <item x="1775"/>
        <item x="671"/>
        <item x="558"/>
        <item x="1092"/>
        <item x="941"/>
        <item x="690"/>
        <item x="1028"/>
        <item x="419"/>
        <item x="1421"/>
        <item x="1264"/>
        <item x="1282"/>
        <item x="773"/>
        <item x="1390"/>
        <item x="2182"/>
        <item x="2150"/>
        <item x="996"/>
        <item x="549"/>
        <item x="846"/>
        <item x="308"/>
        <item x="1248"/>
        <item x="1900"/>
        <item x="1981"/>
        <item x="1043"/>
        <item x="1792"/>
        <item x="1103"/>
        <item x="1684"/>
        <item x="396"/>
        <item x="1939"/>
        <item x="2136"/>
        <item x="25"/>
        <item x="204"/>
        <item x="912"/>
        <item x="361"/>
        <item x="945"/>
        <item x="659"/>
        <item x="1030"/>
        <item x="1226"/>
        <item x="1086"/>
        <item x="832"/>
        <item x="760"/>
        <item x="1106"/>
        <item x="236"/>
        <item x="1415"/>
        <item x="904"/>
        <item x="185"/>
        <item x="1876"/>
        <item x="1410"/>
        <item x="1545"/>
        <item x="30"/>
        <item x="1757"/>
        <item x="245"/>
        <item x="420"/>
        <item x="292"/>
        <item x="1901"/>
        <item x="1890"/>
        <item x="988"/>
        <item x="993"/>
        <item x="969"/>
        <item x="1921"/>
        <item x="1014"/>
        <item x="1933"/>
        <item x="470"/>
        <item x="383"/>
        <item x="1277"/>
        <item x="391"/>
        <item x="1050"/>
        <item x="1333"/>
        <item x="1125"/>
        <item x="1812"/>
        <item x="908"/>
        <item x="412"/>
        <item x="336"/>
        <item x="920"/>
        <item x="1364"/>
        <item x="340"/>
        <item x="827"/>
        <item x="2027"/>
        <item x="999"/>
        <item x="43"/>
        <item x="1546"/>
        <item x="2160"/>
        <item x="1346"/>
        <item x="676"/>
        <item x="1280"/>
        <item x="364"/>
        <item x="903"/>
        <item x="1239"/>
        <item x="887"/>
        <item x="1673"/>
        <item x="1628"/>
        <item x="1295"/>
        <item x="1650"/>
        <item x="510"/>
        <item x="1626"/>
        <item x="1270"/>
        <item x="815"/>
        <item x="972"/>
        <item x="824"/>
        <item x="1298"/>
        <item x="144"/>
        <item x="1873"/>
        <item x="273"/>
        <item x="330"/>
        <item x="1191"/>
        <item x="781"/>
        <item x="321"/>
        <item x="73"/>
        <item x="257"/>
        <item x="363"/>
        <item x="1916"/>
        <item x="261"/>
        <item x="1054"/>
        <item x="1504"/>
        <item x="1265"/>
        <item x="1098"/>
        <item x="466"/>
        <item x="1806"/>
        <item x="1281"/>
        <item x="1639"/>
        <item x="683"/>
        <item x="1636"/>
        <item x="1128"/>
        <item x="553"/>
        <item x="1655"/>
        <item x="492"/>
        <item x="1848"/>
        <item x="1714"/>
        <item x="1963"/>
        <item x="619"/>
        <item x="181"/>
        <item x="1767"/>
        <item x="787"/>
        <item x="1343"/>
        <item x="226"/>
        <item x="1904"/>
        <item x="188"/>
        <item x="1637"/>
        <item x="258"/>
        <item x="984"/>
        <item x="322"/>
        <item x="38"/>
        <item x="317"/>
        <item x="1166"/>
        <item x="583"/>
        <item x="617"/>
        <item x="696"/>
        <item x="367"/>
        <item x="1385"/>
        <item x="1355"/>
        <item x="1141"/>
        <item x="1532"/>
        <item x="527"/>
        <item x="268"/>
        <item x="2071"/>
        <item x="202"/>
        <item x="532"/>
        <item x="1623"/>
        <item x="1855"/>
        <item x="1840"/>
        <item x="1419"/>
        <item x="731"/>
        <item x="1918"/>
        <item x="262"/>
        <item x="973"/>
        <item x="2170"/>
        <item x="692"/>
        <item x="730"/>
        <item x="874"/>
        <item x="142"/>
        <item x="1095"/>
        <item x="826"/>
        <item x="2161"/>
        <item x="1791"/>
        <item x="169"/>
        <item x="8"/>
        <item x="1879"/>
        <item x="625"/>
        <item x="1966"/>
        <item x="1881"/>
        <item x="193"/>
        <item x="1394"/>
        <item x="2009"/>
        <item x="415"/>
        <item x="560"/>
        <item x="366"/>
        <item x="33"/>
        <item x="493"/>
        <item x="1002"/>
        <item x="678"/>
        <item x="717"/>
        <item x="666"/>
        <item x="1561"/>
        <item x="729"/>
        <item x="636"/>
        <item x="71"/>
        <item x="1518"/>
        <item x="1828"/>
        <item x="1004"/>
        <item x="2171"/>
        <item x="2036"/>
        <item x="327"/>
        <item x="253"/>
        <item x="1018"/>
        <item x="1088"/>
        <item x="68"/>
        <item x="435"/>
        <item x="2005"/>
        <item x="1283"/>
        <item x="783"/>
        <item x="780"/>
        <item x="34"/>
        <item x="894"/>
        <item x="1032"/>
        <item x="819"/>
        <item x="1497"/>
        <item x="628"/>
        <item x="214"/>
        <item x="1624"/>
        <item x="1857"/>
        <item x="916"/>
        <item x="966"/>
        <item x="177"/>
        <item x="1862"/>
        <item x="1393"/>
        <item x="56"/>
        <item x="1291"/>
        <item x="1704"/>
        <item x="814"/>
        <item x="2058"/>
        <item x="86"/>
        <item x="1604"/>
        <item x="740"/>
        <item x="898"/>
        <item x="948"/>
        <item x="1932"/>
        <item x="1886"/>
        <item x="967"/>
        <item x="1051"/>
        <item x="2193"/>
        <item x="440"/>
        <item x="1882"/>
        <item x="312"/>
        <item x="1798"/>
        <item x="222"/>
        <item x="1868"/>
        <item x="228"/>
        <item x="1496"/>
        <item x="2130"/>
        <item x="711"/>
        <item x="232"/>
        <item x="1361"/>
        <item x="487"/>
        <item x="1196"/>
        <item x="834"/>
        <item x="1324"/>
        <item x="1123"/>
        <item x="1870"/>
        <item x="1525"/>
        <item x="237"/>
        <item x="1794"/>
        <item x="298"/>
        <item x="247"/>
        <item x="409"/>
        <item x="1895"/>
        <item x="26"/>
        <item x="2132"/>
        <item x="464"/>
        <item x="682"/>
        <item x="641"/>
        <item x="326"/>
        <item x="1220"/>
        <item x="1845"/>
        <item x="1407"/>
        <item x="561"/>
        <item x="1822"/>
        <item x="952"/>
        <item x="1902"/>
        <item x="157"/>
        <item x="1567"/>
        <item x="900"/>
        <item x="167"/>
        <item x="1562"/>
        <item x="795"/>
        <item x="1049"/>
        <item x="1337"/>
        <item x="1853"/>
        <item x="797"/>
        <item x="772"/>
        <item x="1133"/>
        <item x="1365"/>
        <item x="791"/>
        <item x="1796"/>
        <item x="384"/>
        <item x="1334"/>
        <item x="2162"/>
        <item x="1111"/>
        <item x="1247"/>
        <item x="1362"/>
        <item x="1681"/>
        <item x="2186"/>
        <item x="1231"/>
        <item x="205"/>
        <item x="1507"/>
        <item x="1825"/>
        <item x="1961"/>
        <item x="1930"/>
        <item x="171"/>
        <item x="554"/>
        <item x="416"/>
        <item x="256"/>
        <item x="1830"/>
        <item x="437"/>
        <item x="1957"/>
        <item x="99"/>
        <item x="1269"/>
        <item x="260"/>
        <item x="802"/>
        <item x="1121"/>
        <item x="1815"/>
        <item x="406"/>
        <item x="1132"/>
        <item x="2076"/>
        <item x="1117"/>
        <item x="1526"/>
        <item x="540"/>
        <item x="1494"/>
        <item x="1874"/>
        <item x="1683"/>
        <item x="1258"/>
        <item x="749"/>
        <item x="1542"/>
        <item x="36"/>
        <item x="1078"/>
        <item x="305"/>
        <item x="1015"/>
        <item x="2187"/>
        <item x="1290"/>
        <item x="1940"/>
        <item x="1834"/>
        <item x="845"/>
        <item x="1630"/>
        <item x="1371"/>
        <item x="511"/>
        <item x="2165"/>
        <item x="369"/>
        <item x="37"/>
        <item x="1406"/>
        <item x="1723"/>
        <item x="113"/>
        <item x="629"/>
        <item x="1041"/>
        <item x="2177"/>
        <item x="192"/>
        <item x="1999"/>
        <item x="1099"/>
        <item x="794"/>
        <item x="799"/>
        <item x="796"/>
        <item x="609"/>
        <item x="1373"/>
        <item x="1047"/>
        <item x="541"/>
        <item x="1299"/>
        <item x="850"/>
        <item x="502"/>
        <item x="1052"/>
        <item x="921"/>
        <item x="309"/>
        <item x="1241"/>
        <item x="688"/>
        <item x="1965"/>
        <item x="662"/>
        <item x="373"/>
        <item x="990"/>
        <item x="936"/>
        <item x="1724"/>
        <item x="918"/>
        <item x="100"/>
        <item x="1962"/>
        <item x="1336"/>
        <item x="997"/>
        <item x="1126"/>
        <item x="352"/>
        <item x="977"/>
        <item x="817"/>
        <item x="733"/>
        <item x="1953"/>
        <item x="1642"/>
        <item x="891"/>
        <item x="269"/>
        <item x="804"/>
        <item x="1322"/>
        <item x="1942"/>
        <item x="976"/>
        <item x="307"/>
        <item x="1989"/>
        <item x="1113"/>
        <item x="78"/>
        <item x="1799"/>
        <item x="1996"/>
        <item x="1538"/>
        <item x="643"/>
        <item x="2185"/>
        <item x="657"/>
        <item x="1971"/>
        <item x="1686"/>
        <item x="178"/>
        <item x="1115"/>
        <item x="962"/>
        <item x="355"/>
        <item x="848"/>
        <item x="233"/>
        <item x="1923"/>
        <item x="1199"/>
        <item x="20"/>
        <item x="758"/>
        <item x="790"/>
        <item x="179"/>
        <item x="161"/>
        <item x="689"/>
        <item x="1112"/>
        <item x="1915"/>
        <item x="559"/>
        <item x="1991"/>
        <item x="1150"/>
        <item x="2023"/>
        <item x="1929"/>
        <item x="557"/>
        <item x="2037"/>
        <item x="1238"/>
        <item x="847"/>
        <item x="1622"/>
        <item x="1564"/>
        <item x="1755"/>
        <item x="473"/>
        <item x="968"/>
        <item x="1629"/>
        <item x="377"/>
        <item x="1363"/>
        <item x="200"/>
        <item x="490"/>
        <item x="139"/>
        <item x="656"/>
        <item x="2197"/>
        <item x="1025"/>
        <item x="1519"/>
        <item x="331"/>
        <item x="1045"/>
        <item x="1257"/>
        <item x="685"/>
        <item x="3"/>
        <item x="1516"/>
        <item x="210"/>
        <item x="388"/>
        <item x="1027"/>
        <item x="1286"/>
        <item x="764"/>
        <item x="1340"/>
        <item x="436"/>
        <item x="989"/>
        <item x="642"/>
        <item x="1937"/>
        <item x="31"/>
        <item x="1356"/>
        <item x="1005"/>
        <item x="455"/>
        <item x="2169"/>
        <item x="1703"/>
        <item x="640"/>
        <item x="507"/>
        <item x="661"/>
        <item x="1679"/>
        <item x="572"/>
        <item x="379"/>
        <item x="808"/>
        <item x="1245"/>
        <item x="1061"/>
        <item x="1928"/>
        <item x="1808"/>
        <item x="1391"/>
        <item x="1143"/>
        <item x="1426"/>
        <item x="254"/>
        <item x="1584"/>
        <item x="162"/>
        <item x="374"/>
        <item x="1214"/>
        <item x="1931"/>
        <item x="140"/>
        <item x="624"/>
        <item x="626"/>
        <item x="1781"/>
        <item x="1954"/>
        <item x="2002"/>
        <item x="872"/>
        <item x="1914"/>
        <item x="1029"/>
        <item x="550"/>
        <item x="1959"/>
        <item x="2174"/>
        <item x="789"/>
        <item x="873"/>
        <item x="660"/>
        <item x="2139"/>
        <item x="195"/>
        <item x="2008"/>
        <item x="313"/>
        <item x="1179"/>
        <item x="265"/>
        <item x="1325"/>
        <item x="1998"/>
        <item x="1922"/>
        <item x="259"/>
        <item x="380"/>
        <item x="1062"/>
        <item x="1619"/>
        <item x="1347"/>
        <item x="1263"/>
        <item x="505"/>
        <item x="1256"/>
        <item x="1384"/>
        <item x="765"/>
        <item x="1618"/>
        <item x="2134"/>
        <item x="1715"/>
        <item x="1392"/>
        <item x="270"/>
        <item x="2145"/>
        <item x="474"/>
        <item x="842"/>
        <item x="1464"/>
        <item x="650"/>
        <item x="1278"/>
        <item x="1131"/>
        <item x="871"/>
        <item x="965"/>
        <item x="191"/>
        <item x="1038"/>
        <item x="2173"/>
        <item x="1883"/>
        <item x="881"/>
        <item x="227"/>
        <item x="528"/>
        <item x="1332"/>
        <item x="408"/>
        <item x="2012"/>
        <item x="1977"/>
        <item x="1358"/>
        <item x="607"/>
        <item x="1560"/>
        <item x="633"/>
        <item x="655"/>
        <item x="754"/>
        <item x="1100"/>
        <item x="1077"/>
        <item x="1511"/>
        <item x="1763"/>
        <item x="971"/>
        <item x="610"/>
        <item x="793"/>
        <item x="1524"/>
        <item x="1376"/>
        <item x="1408"/>
        <item x="2069"/>
        <item x="539"/>
        <item x="578"/>
        <item x="187"/>
        <item x="1328"/>
        <item x="1778"/>
        <item x="1541"/>
        <item x="1287"/>
        <item x="29"/>
        <item x="126"/>
        <item x="40"/>
        <item x="2159"/>
        <item x="2041"/>
        <item x="335"/>
        <item x="1215"/>
        <item x="1404"/>
        <item x="1480"/>
        <item x="174"/>
        <item x="869"/>
        <item x="2006"/>
        <item x="632"/>
        <item x="974"/>
        <item x="1104"/>
        <item x="747"/>
        <item x="1317"/>
        <item x="2172"/>
        <item x="2149"/>
        <item x="1357"/>
        <item x="1458"/>
        <item x="2152"/>
        <item x="576"/>
        <item x="1983"/>
        <item x="1459"/>
        <item x="395"/>
        <item x="1124"/>
        <item x="519"/>
        <item x="508"/>
        <item x="151"/>
        <item x="1719"/>
        <item x="1398"/>
        <item x="346"/>
        <item x="1631"/>
        <item x="529"/>
        <item x="1533"/>
        <item x="297"/>
        <item x="943"/>
        <item x="986"/>
        <item x="548"/>
        <item x="342"/>
        <item x="860"/>
        <item x="1420"/>
        <item x="1661"/>
        <item x="255"/>
        <item x="1984"/>
        <item x="1982"/>
        <item x="277"/>
        <item x="343"/>
        <item x="620"/>
        <item x="301"/>
        <item x="630"/>
        <item x="2137"/>
        <item x="506"/>
        <item x="1414"/>
        <item x="665"/>
        <item x="2107"/>
        <item x="615"/>
        <item x="150"/>
        <item x="702"/>
        <item x="767"/>
        <item x="1261"/>
        <item x="1738"/>
        <item x="1366"/>
        <item x="1843"/>
        <item x="1068"/>
        <item x="334"/>
        <item x="1161"/>
        <item x="1122"/>
        <item x="1841"/>
        <item x="648"/>
        <item x="1866"/>
        <item x="1572"/>
        <item x="1353"/>
        <item x="1621"/>
        <item x="2004"/>
        <item x="978"/>
        <item x="1348"/>
        <item x="11"/>
        <item x="1035"/>
        <item x="1633"/>
        <item x="1341"/>
        <item x="759"/>
        <item x="1167"/>
        <item x="982"/>
        <item x="1460"/>
        <item x="752"/>
        <item x="2003"/>
        <item x="1721"/>
        <item x="1201"/>
        <item x="1634"/>
        <item x="213"/>
        <item x="182"/>
        <item x="14"/>
        <item x="877"/>
        <item x="1289"/>
        <item x="1378"/>
        <item x="1863"/>
        <item x="1294"/>
        <item x="196"/>
        <item x="2001"/>
        <item x="337"/>
        <item x="1702"/>
        <item x="1987"/>
        <item x="353"/>
        <item x="985"/>
        <item x="829"/>
        <item x="1354"/>
        <item x="2151"/>
        <item x="849"/>
        <item x="235"/>
        <item x="501"/>
        <item x="1894"/>
        <item x="479"/>
        <item x="1528"/>
        <item x="246"/>
        <item x="1816"/>
        <item x="407"/>
        <item x="1418"/>
        <item x="279"/>
        <item x="915"/>
        <item x="45"/>
        <item x="924"/>
        <item x="147"/>
        <item x="2188"/>
        <item x="1321"/>
        <item x="1036"/>
        <item x="644"/>
        <item x="1387"/>
        <item x="1627"/>
        <item x="1138"/>
        <item x="324"/>
        <item x="925"/>
        <item x="979"/>
        <item x="2032"/>
        <item x="197"/>
        <item x="582"/>
        <item x="354"/>
        <item x="1527"/>
        <item x="368"/>
        <item x="503"/>
        <item x="1800"/>
        <item x="1232"/>
        <item x="1993"/>
        <item x="2163"/>
        <item x="1397"/>
        <item x="970"/>
        <item x="357"/>
        <item x="1001"/>
        <item x="1797"/>
        <item x="2039"/>
        <item x="1986"/>
        <item x="1640"/>
        <item x="168"/>
        <item x="547"/>
        <item x="319"/>
        <item x="1026"/>
        <item x="44"/>
        <item x="743"/>
        <item x="1274"/>
        <item x="1732"/>
        <item x="239"/>
        <item x="569"/>
        <item x="2060"/>
        <item x="2061"/>
        <item x="1109"/>
        <item x="441"/>
        <item x="18"/>
        <item x="2059"/>
        <item x="623"/>
        <item x="198"/>
        <item x="76"/>
        <item x="1659"/>
        <item x="1814"/>
        <item x="2135"/>
        <item x="1803"/>
        <item x="1936"/>
        <item x="1566"/>
        <item x="798"/>
        <item x="1972"/>
        <item x="750"/>
        <item x="370"/>
        <item x="1316"/>
        <item x="792"/>
        <item x="725"/>
        <item x="1887"/>
        <item x="2147"/>
        <item x="460"/>
        <item x="667"/>
        <item x="823"/>
        <item x="2070"/>
        <item x="310"/>
        <item x="291"/>
        <item x="573"/>
        <item x="1319"/>
        <item x="244"/>
        <item x="2097"/>
        <item x="1330"/>
        <item x="1181"/>
        <item x="1968"/>
        <item x="173"/>
        <item x="753"/>
        <item x="864"/>
        <item x="1632"/>
        <item x="1386"/>
        <item x="2143"/>
        <item x="2020"/>
        <item x="983"/>
        <item x="1643"/>
        <item x="1044"/>
        <item x="1711"/>
        <item x="1849"/>
        <item x="987"/>
        <item x="1116"/>
        <item x="1575"/>
        <item x="1739"/>
        <item x="1205"/>
        <item x="763"/>
        <item x="1551"/>
        <item x="1943"/>
        <item x="836"/>
        <item x="1389"/>
        <item x="486"/>
        <item x="275"/>
        <item x="955"/>
        <item x="535"/>
        <item x="1705"/>
        <item x="537"/>
        <item x="1010"/>
        <item x="599"/>
        <item x="1696"/>
        <item x="870"/>
        <item x="821"/>
        <item x="1762"/>
        <item x="1829"/>
        <item x="4"/>
        <item x="208"/>
        <item x="838"/>
        <item x="646"/>
        <item x="570"/>
        <item x="1375"/>
        <item x="1823"/>
        <item x="1457"/>
        <item x="224"/>
        <item x="841"/>
        <item x="41"/>
        <item x="571"/>
        <item x="775"/>
        <item x="1669"/>
        <item x="2072"/>
        <item x="1759"/>
        <item x="1730"/>
        <item x="1182"/>
        <item x="2092"/>
        <item x="2080"/>
        <item x="1260"/>
        <item x="691"/>
        <item x="1801"/>
        <item x="1544"/>
        <item x="953"/>
        <item x="1441"/>
        <item x="575"/>
        <item x="2010"/>
        <item x="411"/>
        <item x="1351"/>
        <item x="2028"/>
        <item x="1660"/>
        <item x="1360"/>
        <item x="1662"/>
        <item x="865"/>
        <item x="638"/>
        <item x="1671"/>
        <item x="1240"/>
        <item x="563"/>
        <item x="700"/>
        <item x="581"/>
        <item x="387"/>
        <item x="1520"/>
        <item x="1550"/>
        <item x="1200"/>
        <item x="757"/>
        <item x="618"/>
        <item x="1955"/>
        <item x="1708"/>
        <item x="1871"/>
        <item x="242"/>
        <item x="22"/>
        <item x="1176"/>
        <item x="768"/>
        <item x="240"/>
        <item x="2154"/>
        <item x="536"/>
        <item x="1212"/>
        <item x="776"/>
        <item x="674"/>
        <item x="811"/>
        <item x="1555"/>
        <item x="1422"/>
        <item x="1599"/>
        <item x="958"/>
        <item x="1198"/>
        <item x="875"/>
        <item x="306"/>
        <item x="1146"/>
        <item x="286"/>
        <item x="2046"/>
        <item x="1735"/>
        <item x="372"/>
        <item x="1813"/>
        <item x="1523"/>
        <item x="1512"/>
        <item x="820"/>
        <item x="1722"/>
        <item x="1008"/>
        <item x="1204"/>
        <item x="732"/>
        <item x="942"/>
        <item x="664"/>
        <item x="1350"/>
        <item x="1768"/>
        <item x="1790"/>
        <item x="66"/>
        <item x="863"/>
        <item x="5"/>
        <item x="684"/>
        <item x="954"/>
        <item x="963"/>
        <item x="290"/>
        <item x="1272"/>
        <item x="1130"/>
        <item x="1345"/>
        <item x="1510"/>
        <item x="1716"/>
        <item x="1"/>
        <item x="964"/>
        <item x="1600"/>
        <item x="2141"/>
        <item x="1831"/>
        <item x="1635"/>
        <item x="263"/>
        <item x="325"/>
        <item x="229"/>
        <item x="1342"/>
        <item x="1349"/>
        <item x="1571"/>
        <item x="1085"/>
        <item x="23"/>
        <item x="402"/>
        <item x="844"/>
        <item x="1208"/>
        <item x="2146"/>
        <item x="1576"/>
        <item x="751"/>
        <item x="1656"/>
        <item x="329"/>
        <item x="567"/>
        <item x="1710"/>
        <item x="1785"/>
        <item x="2144"/>
        <item x="1482"/>
        <item x="1368"/>
        <item x="1514"/>
        <item x="852"/>
        <item x="320"/>
        <item x="862"/>
        <item x="1339"/>
        <item x="15"/>
        <item x="376"/>
        <item x="1129"/>
        <item x="304"/>
        <item x="1221"/>
        <item x="927"/>
        <item x="1071"/>
        <item x="378"/>
        <item x="1177"/>
        <item x="613"/>
        <item x="1547"/>
        <item x="1033"/>
        <item x="212"/>
        <item x="468"/>
        <item x="16"/>
        <item x="1854"/>
        <item x="1110"/>
        <item x="293"/>
        <item x="1180"/>
        <item x="822"/>
        <item x="2055"/>
        <item x="830"/>
        <item x="159"/>
        <item x="281"/>
        <item x="1919"/>
        <item x="1011"/>
        <item x="1367"/>
        <item x="390"/>
        <item x="1396"/>
        <item x="1344"/>
        <item x="867"/>
        <item x="12"/>
        <item x="1075"/>
        <item x="1917"/>
        <item x="1795"/>
        <item x="1720"/>
        <item x="328"/>
        <item x="647"/>
        <item x="1320"/>
        <item x="164"/>
        <item x="2030"/>
        <item x="362"/>
        <item x="1006"/>
        <item x="1305"/>
        <item x="2184"/>
        <item x="1970"/>
        <item x="2000"/>
        <item x="1383"/>
        <item x="1013"/>
        <item x="2089"/>
        <item x="634"/>
        <item x="1262"/>
        <item x="1948"/>
        <item x="1852"/>
        <item x="1672"/>
        <item x="1412"/>
        <item x="1454"/>
        <item x="1543"/>
        <item x="784"/>
        <item x="1513"/>
        <item x="1409"/>
        <item x="568"/>
        <item x="2091"/>
        <item x="1997"/>
        <item x="405"/>
        <item x="294"/>
        <item x="0"/>
        <item x="681"/>
        <item x="1938"/>
        <item x="1439"/>
        <item x="2140"/>
        <item x="462"/>
        <item x="695"/>
        <item x="422"/>
        <item x="1455"/>
        <item x="1776"/>
        <item x="2100"/>
        <item x="577"/>
        <item x="1850"/>
        <item x="49"/>
        <item x="1003"/>
        <item x="631"/>
        <item x="1185"/>
        <item x="424"/>
        <item x="1920"/>
        <item x="1737"/>
        <item x="708"/>
        <item x="1331"/>
        <item x="472"/>
        <item x="323"/>
        <item x="356"/>
        <item x="1826"/>
        <item x="1219"/>
        <item x="742"/>
        <item x="1250"/>
        <item x="1872"/>
        <item x="1892"/>
        <item x="851"/>
        <item x="1433"/>
        <item x="1236"/>
        <item x="2179"/>
        <item x="2108"/>
        <item x="211"/>
        <item x="593"/>
        <item x="837"/>
        <item x="1574"/>
        <item x="1549"/>
        <item x="1271"/>
        <item x="300"/>
        <item x="1956"/>
        <item x="878"/>
        <item x="1463"/>
        <item x="2011"/>
        <item x="1323"/>
        <item x="1774"/>
        <item x="315"/>
        <item x="2105"/>
        <item x="1267"/>
        <item x="2022"/>
        <item x="538"/>
        <item x="586"/>
        <item x="911"/>
        <item x="1174"/>
        <item x="2"/>
        <item x="926"/>
        <item x="2095"/>
        <item x="153"/>
        <item x="1285"/>
        <item x="552"/>
        <item x="1031"/>
        <item x="937"/>
        <item x="516"/>
        <item x="1377"/>
        <item x="1042"/>
        <item x="105"/>
        <item x="2075"/>
        <item x="520"/>
        <item x="1593"/>
        <item x="1706"/>
        <item x="693"/>
        <item x="1203"/>
        <item x="1556"/>
        <item x="2033"/>
        <item x="1484"/>
        <item x="1483"/>
        <item x="1941"/>
        <item x="957"/>
        <item x="1976"/>
        <item x="694"/>
        <item x="959"/>
        <item x="652"/>
        <item x="748"/>
        <item x="1465"/>
        <item x="9"/>
        <item x="1400"/>
        <item x="1472"/>
        <item x="1359"/>
        <item x="1268"/>
        <item x="1175"/>
        <item x="1477"/>
        <item x="645"/>
        <item x="394"/>
        <item x="393"/>
        <item x="392"/>
        <item x="175"/>
        <item x="1896"/>
        <item x="1689"/>
        <item x="828"/>
        <item x="761"/>
        <item x="2043"/>
        <item x="555"/>
        <item x="1691"/>
        <item x="155"/>
        <item x="1717"/>
        <item x="1674"/>
        <item x="1338"/>
        <item x="991"/>
        <item x="1515"/>
        <item x="152"/>
        <item x="1741"/>
        <item x="2175"/>
        <item x="770"/>
        <item x="777"/>
        <item x="465"/>
        <item x="1403"/>
        <item x="504"/>
        <item x="1793"/>
        <item x="1235"/>
        <item x="1243"/>
        <item x="241"/>
        <item x="719"/>
        <item x="859"/>
        <item x="1372"/>
        <item x="1149"/>
        <item x="1782"/>
        <item x="1445"/>
        <item x="1474"/>
        <item x="728"/>
        <item x="2148"/>
        <item x="223"/>
        <item x="397"/>
        <item x="2029"/>
        <item x="165"/>
        <item x="803"/>
        <item x="956"/>
        <item x="816"/>
        <item x="499"/>
        <item x="856"/>
        <item x="2074"/>
        <item x="1935"/>
        <item x="1701"/>
        <item x="2164"/>
        <item x="534"/>
        <item x="1821"/>
        <item x="1573"/>
        <item x="2191"/>
        <item x="1988"/>
        <item x="423"/>
        <item x="1787"/>
        <item x="404"/>
        <item x="1473"/>
        <item x="523"/>
        <item x="1537"/>
        <item x="158"/>
        <item x="1654"/>
        <item x="1234"/>
        <item x="1569"/>
        <item x="398"/>
        <item x="1764"/>
        <item x="1382"/>
        <item x="1202"/>
        <item x="1416"/>
        <item x="635"/>
        <item x="219"/>
        <item x="835"/>
        <item x="216"/>
        <item x="756"/>
        <item x="2104"/>
        <item x="145"/>
        <item x="855"/>
        <item x="333"/>
        <item x="1810"/>
        <item x="1108"/>
        <item x="401"/>
        <item x="868"/>
        <item x="961"/>
        <item x="1818"/>
        <item x="1461"/>
        <item x="1517"/>
        <item x="285"/>
        <item x="513"/>
        <item x="1553"/>
        <item x="1765"/>
        <item x="1173"/>
        <item x="1601"/>
        <item x="6"/>
        <item x="1352"/>
        <item x="2084"/>
        <item x="1072"/>
        <item x="861"/>
        <item x="905"/>
        <item x="1522"/>
        <item x="2038"/>
        <item x="218"/>
        <item x="2103"/>
        <item x="1539"/>
        <item x="771"/>
        <item x="122"/>
        <item x="699"/>
        <item x="1697"/>
        <item x="1893"/>
        <item x="1676"/>
        <item x="2040"/>
        <item x="1329"/>
        <item x="148"/>
        <item x="866"/>
        <item x="1819"/>
        <item x="801"/>
        <item x="13"/>
        <item x="1379"/>
        <item x="32"/>
        <item x="1733"/>
        <item x="2054"/>
        <item x="1034"/>
        <item x="1667"/>
        <item x="755"/>
        <item x="220"/>
        <item x="1780"/>
        <item x="2088"/>
        <item x="1779"/>
        <item x="160"/>
        <item x="880"/>
        <item x="521"/>
        <item x="2007"/>
        <item x="1960"/>
        <item x="2042"/>
        <item x="1192"/>
        <item x="882"/>
        <item x="1448"/>
        <item x="1209"/>
        <item x="1326"/>
        <item x="1206"/>
        <item x="459"/>
        <item x="400"/>
        <item x="2025"/>
        <item x="1411"/>
        <item x="2049"/>
        <item x="1707"/>
        <item x="284"/>
        <item x="706"/>
        <item x="608"/>
        <item x="1700"/>
        <item x="530"/>
        <item x="1579"/>
        <item x="2085"/>
        <item x="746"/>
        <item x="1817"/>
        <item x="1786"/>
        <item x="461"/>
        <item x="2087"/>
        <item x="1615"/>
        <item x="280"/>
        <item x="574"/>
        <item x="716"/>
        <item x="2142"/>
        <item x="2079"/>
        <item x="21"/>
        <item x="1944"/>
        <item x="1783"/>
        <item x="399"/>
        <item x="1789"/>
        <item x="1218"/>
        <item x="2073"/>
        <item x="721"/>
        <item x="184"/>
        <item x="2090"/>
        <item x="2153"/>
        <item x="2086"/>
        <item x="1688"/>
        <item x="1178"/>
        <item x="651"/>
        <item x="1596"/>
        <item x="901"/>
        <item x="1074"/>
        <item x="704"/>
        <item x="1428"/>
        <item x="1456"/>
        <item x="703"/>
        <item x="1417"/>
        <item x="1120"/>
        <item x="2093"/>
        <item x="917"/>
        <item x="1744"/>
        <item x="564"/>
        <item x="2019"/>
        <item x="680"/>
        <item x="883"/>
        <item x="1449"/>
        <item x="1213"/>
        <item x="1731"/>
        <item x="1946"/>
        <item x="1925"/>
        <item x="1237"/>
        <item x="1160"/>
        <item x="720"/>
        <item x="1952"/>
        <item x="1694"/>
        <item x="282"/>
        <item x="1578"/>
        <item x="46"/>
        <item x="1978"/>
        <item x="1475"/>
        <item x="2082"/>
        <item x="566"/>
        <item x="1709"/>
        <item x="1950"/>
        <item x="1934"/>
        <item x="403"/>
        <item x="2102"/>
        <item x="518"/>
        <item x="899"/>
        <item x="156"/>
        <item x="1609"/>
        <item x="2013"/>
        <item x="225"/>
        <item x="458"/>
        <item x="1625"/>
        <item x="1471"/>
        <item x="509"/>
        <item x="639"/>
        <item x="649"/>
        <item x="1423"/>
        <item x="2094"/>
        <item x="1692"/>
        <item x="1558"/>
        <item x="1476"/>
        <item x="1159"/>
        <item x="215"/>
        <item x="2081"/>
        <item x="1685"/>
        <item x="1949"/>
        <item x="1608"/>
        <item x="562"/>
        <item x="1748"/>
        <item x="1743"/>
        <item x="580"/>
        <item x="1726"/>
        <item x="1570"/>
        <item x="522"/>
        <item x="238"/>
        <item x="1851"/>
        <item x="1990"/>
        <item x="1548"/>
        <item x="1467"/>
        <item x="1577"/>
        <item x="1380"/>
        <item x="2106"/>
        <item x="612"/>
        <item x="2067"/>
        <item x="1217"/>
        <item x="1207"/>
        <item x="1508"/>
        <item x="454"/>
        <item x="1273"/>
        <item x="1152"/>
        <item x="884"/>
        <item x="278"/>
        <item x="601"/>
        <item x="1211"/>
        <item x="2045"/>
        <item x="1994"/>
        <item x="879"/>
        <item x="709"/>
        <item x="1734"/>
        <item x="858"/>
        <item x="1216"/>
        <item x="1540"/>
        <item x="556"/>
        <item x="427"/>
        <item x="1158"/>
        <item x="579"/>
        <item x="1947"/>
        <item x="28"/>
        <item x="2016"/>
        <item x="1598"/>
        <item x="2051"/>
        <item x="512"/>
        <item x="2031"/>
        <item x="2062"/>
        <item x="1440"/>
        <item x="779"/>
        <item x="314"/>
        <item x="2101"/>
        <item x="1490"/>
        <item x="1610"/>
        <item x="296"/>
        <item x="2056"/>
        <item x="715"/>
        <item x="425"/>
        <item x="1777"/>
        <item x="1985"/>
        <item x="906"/>
        <item x="1037"/>
        <item x="1620"/>
        <item x="154"/>
        <item x="1399"/>
        <item x="1435"/>
        <item x="1657"/>
        <item x="2113"/>
        <item x="1229"/>
        <item x="1552"/>
        <item x="1820"/>
        <item x="1926"/>
        <item x="1076"/>
        <item x="1485"/>
        <item x="302"/>
        <item x="1557"/>
        <item x="1727"/>
        <item x="7"/>
        <item x="778"/>
        <item x="1470"/>
        <item x="1597"/>
        <item x="726"/>
        <item x="276"/>
        <item x="1186"/>
        <item x="2014"/>
        <item x="1973"/>
        <item x="2052"/>
        <item x="1195"/>
        <item x="1007"/>
        <item x="2109"/>
        <item x="1447"/>
        <item x="1145"/>
        <item x="592"/>
        <item x="332"/>
        <item x="1453"/>
        <item x="1436"/>
        <item x="800"/>
        <item x="295"/>
        <item x="1927"/>
        <item x="1607"/>
        <item x="1951"/>
        <item x="697"/>
        <item x="2034"/>
        <item x="289"/>
        <item x="166"/>
        <item x="2098"/>
        <item x="839"/>
        <item x="2048"/>
        <item x="2115"/>
        <item x="1591"/>
        <item x="2063"/>
        <item x="1432"/>
        <item x="1478"/>
        <item x="1413"/>
        <item x="2083"/>
        <item x="2068"/>
        <item x="1945"/>
        <item x="1069"/>
        <item x="1395"/>
        <item x="1565"/>
        <item x="705"/>
        <item x="897"/>
        <item x="2114"/>
        <item x="1073"/>
        <item x="843"/>
        <item x="1980"/>
        <item x="714"/>
        <item x="1401"/>
        <item x="1594"/>
        <item x="1446"/>
        <item x="766"/>
        <item x="1381"/>
        <item x="854"/>
        <item x="1736"/>
        <item x="1438"/>
        <item x="1559"/>
        <item x="1718"/>
        <item x="1233"/>
        <item x="1788"/>
        <item x="1450"/>
        <item x="2050"/>
        <item x="1224"/>
        <item x="1729"/>
        <item x="2065"/>
        <item x="457"/>
        <item x="2066"/>
        <item x="2178"/>
        <item x="428"/>
        <item x="1429"/>
        <item x="283"/>
        <item x="1431"/>
        <item x="59"/>
        <item x="857"/>
        <item x="1554"/>
        <item x="1611"/>
        <item x="774"/>
        <item x="2077"/>
        <item x="1530"/>
        <item x="1222"/>
        <item x="584"/>
        <item x="1427"/>
        <item x="2110"/>
        <item x="1169"/>
        <item x="1163"/>
        <item x="2099"/>
        <item x="1606"/>
        <item x="2018"/>
        <item x="10"/>
        <item x="1189"/>
        <item x="698"/>
        <item x="1170"/>
        <item x="1388"/>
        <item x="303"/>
        <item x="2112"/>
        <item x="2021"/>
        <item x="456"/>
        <item x="1230"/>
        <item x="724"/>
        <item x="2057"/>
        <item x="1995"/>
        <item x="143"/>
        <item x="1172"/>
        <item x="1742"/>
        <item x="1466"/>
        <item x="1210"/>
        <item x="1486"/>
        <item x="426"/>
        <item x="1070"/>
        <item x="1424"/>
        <item x="1430"/>
        <item x="1444"/>
        <item x="1462"/>
        <item x="687"/>
        <item x="1479"/>
        <item x="2096"/>
        <item x="1066"/>
        <item x="722"/>
        <item x="710"/>
        <item x="2078"/>
        <item x="1740"/>
        <item x="1728"/>
        <item x="2015"/>
        <item x="1335"/>
        <item x="2111"/>
        <item x="1784"/>
        <item x="2024"/>
        <item x="1592"/>
        <item x="727"/>
        <item x="24"/>
        <item x="1184"/>
        <item x="1442"/>
        <item x="287"/>
        <item x="1644"/>
        <item x="2047"/>
        <item x="2053"/>
        <item x="1443"/>
        <item x="288"/>
        <item x="1327"/>
        <item x="163"/>
        <item x="1183"/>
        <item x="1171"/>
        <item x="1974"/>
        <item x="1434"/>
        <item x="1425"/>
        <item x="2017"/>
        <item x="723"/>
        <item x="1067"/>
        <item x="707"/>
        <item x="1481"/>
        <item x="1469"/>
        <item x="1451"/>
        <item x="1223"/>
        <item x="1468"/>
        <item x="1064"/>
        <item x="500"/>
        <item x="1437"/>
        <item x="1452"/>
        <item x="1595"/>
        <item x="565"/>
        <item x="1065"/>
        <item x="160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102">
    <i>
      <x/>
      <x v="59"/>
    </i>
    <i>
      <x v="1"/>
      <x v="91"/>
    </i>
    <i>
      <x v="2"/>
      <x v="10"/>
    </i>
    <i r="1">
      <x v="19"/>
    </i>
    <i r="1">
      <x v="21"/>
    </i>
    <i r="1">
      <x v="37"/>
    </i>
    <i r="1">
      <x v="43"/>
    </i>
    <i r="1">
      <x v="44"/>
    </i>
    <i r="1">
      <x v="49"/>
    </i>
    <i r="1">
      <x v="55"/>
    </i>
    <i r="1">
      <x v="56"/>
    </i>
    <i r="1">
      <x v="57"/>
    </i>
    <i r="1">
      <x v="74"/>
    </i>
    <i r="1">
      <x v="80"/>
    </i>
    <i r="1">
      <x v="86"/>
    </i>
    <i r="1">
      <x v="87"/>
    </i>
    <i r="1">
      <x v="99"/>
    </i>
    <i>
      <x v="3"/>
      <x v="9"/>
    </i>
    <i r="1">
      <x v="15"/>
    </i>
    <i r="1">
      <x v="23"/>
    </i>
    <i r="1">
      <x v="30"/>
    </i>
    <i r="1">
      <x v="51"/>
    </i>
    <i r="1">
      <x v="64"/>
    </i>
    <i r="1">
      <x v="66"/>
    </i>
    <i r="1">
      <x v="70"/>
    </i>
    <i>
      <x v="4"/>
      <x v="8"/>
    </i>
    <i r="1">
      <x v="25"/>
    </i>
    <i r="1">
      <x v="42"/>
    </i>
    <i r="1">
      <x v="46"/>
    </i>
    <i r="1">
      <x v="77"/>
    </i>
    <i r="1">
      <x v="81"/>
    </i>
    <i r="1">
      <x v="82"/>
    </i>
    <i>
      <x v="5"/>
      <x v="6"/>
    </i>
    <i r="1">
      <x v="7"/>
    </i>
    <i r="1">
      <x v="14"/>
    </i>
    <i r="1">
      <x v="15"/>
    </i>
    <i r="1">
      <x v="20"/>
    </i>
    <i r="1">
      <x v="24"/>
    </i>
    <i r="1">
      <x v="26"/>
    </i>
    <i r="1">
      <x v="27"/>
    </i>
    <i r="1">
      <x v="36"/>
    </i>
    <i r="1">
      <x v="41"/>
    </i>
    <i r="1">
      <x v="45"/>
    </i>
    <i r="1">
      <x v="47"/>
    </i>
    <i r="1">
      <x v="53"/>
    </i>
    <i r="1">
      <x v="58"/>
    </i>
    <i r="1">
      <x v="65"/>
    </i>
    <i r="1">
      <x v="68"/>
    </i>
    <i r="1">
      <x v="69"/>
    </i>
    <i r="1">
      <x v="71"/>
    </i>
    <i r="1">
      <x v="73"/>
    </i>
    <i r="1">
      <x v="88"/>
    </i>
    <i r="1">
      <x v="93"/>
    </i>
    <i>
      <x v="6"/>
      <x v="32"/>
    </i>
    <i r="1">
      <x v="39"/>
    </i>
    <i r="1">
      <x v="50"/>
    </i>
    <i r="1">
      <x v="63"/>
    </i>
    <i r="1">
      <x v="95"/>
    </i>
    <i r="1">
      <x v="97"/>
    </i>
    <i>
      <x v="7"/>
      <x v="1"/>
    </i>
    <i r="1">
      <x v="2"/>
    </i>
    <i r="1">
      <x v="4"/>
    </i>
    <i r="1">
      <x v="5"/>
    </i>
    <i r="1">
      <x v="11"/>
    </i>
    <i r="1">
      <x v="13"/>
    </i>
    <i r="1">
      <x v="29"/>
    </i>
    <i r="1">
      <x v="48"/>
    </i>
    <i r="1">
      <x v="60"/>
    </i>
    <i r="1">
      <x v="85"/>
    </i>
    <i r="1">
      <x v="94"/>
    </i>
    <i r="1">
      <x v="96"/>
    </i>
    <i r="1">
      <x v="98"/>
    </i>
    <i>
      <x v="8"/>
      <x v="17"/>
    </i>
    <i r="1">
      <x v="22"/>
    </i>
    <i r="1">
      <x v="35"/>
    </i>
    <i r="1">
      <x v="54"/>
    </i>
    <i>
      <x v="9"/>
      <x v="3"/>
    </i>
    <i r="1">
      <x v="12"/>
    </i>
    <i r="1">
      <x v="61"/>
    </i>
    <i r="1">
      <x v="62"/>
    </i>
    <i r="1">
      <x v="75"/>
    </i>
    <i r="1">
      <x v="76"/>
    </i>
    <i r="1">
      <x v="83"/>
    </i>
    <i r="1">
      <x v="89"/>
    </i>
    <i>
      <x v="10"/>
      <x v="18"/>
    </i>
    <i r="1">
      <x v="31"/>
    </i>
    <i r="1">
      <x v="34"/>
    </i>
    <i r="1">
      <x v="38"/>
    </i>
    <i r="1">
      <x v="52"/>
    </i>
    <i r="1">
      <x v="67"/>
    </i>
    <i r="1">
      <x v="72"/>
    </i>
    <i r="1">
      <x v="90"/>
    </i>
    <i r="1">
      <x v="92"/>
    </i>
    <i>
      <x v="11"/>
      <x v="28"/>
    </i>
    <i r="1">
      <x v="33"/>
    </i>
    <i r="1">
      <x v="79"/>
    </i>
    <i r="1">
      <x v="84"/>
    </i>
    <i>
      <x v="12"/>
      <x/>
    </i>
    <i r="1">
      <x v="16"/>
    </i>
    <i r="1">
      <x v="40"/>
    </i>
    <i r="1">
      <x v="78"/>
    </i>
    <i t="grand">
      <x/>
    </i>
  </rowItems>
  <colItems count="1">
    <i/>
  </colItems>
  <dataFields count="1">
    <dataField name="Sum of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cincts_with_counties" connectionId="1" xr16:uid="{96A242E7-DF0C-B84C-902D-AAF85A4695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784F-72B4-5844-A97F-DB58B79173B7}">
  <dimension ref="A1:M2667"/>
  <sheetViews>
    <sheetView workbookViewId="0">
      <selection sqref="A1:M2667"/>
    </sheetView>
  </sheetViews>
  <sheetFormatPr baseColWidth="10" defaultRowHeight="16" x14ac:dyDescent="0.2"/>
  <cols>
    <col min="1" max="1" width="14.5" bestFit="1" customWidth="1"/>
    <col min="2" max="2" width="7" bestFit="1" customWidth="1"/>
    <col min="3" max="3" width="8.1640625" bestFit="1" customWidth="1"/>
    <col min="4" max="4" width="6.1640625" bestFit="1" customWidth="1"/>
    <col min="5" max="5" width="9.6640625" bestFit="1" customWidth="1"/>
    <col min="6" max="6" width="6.1640625" bestFit="1" customWidth="1"/>
    <col min="7" max="7" width="8" bestFit="1" customWidth="1"/>
    <col min="8" max="8" width="5.5" bestFit="1" customWidth="1"/>
    <col min="9" max="9" width="6.5" bestFit="1" customWidth="1"/>
    <col min="10" max="10" width="5.6640625" bestFit="1" customWidth="1"/>
    <col min="11" max="11" width="6.5" bestFit="1" customWidth="1"/>
    <col min="12" max="13" width="12.1640625" bestFit="1" customWidth="1"/>
  </cols>
  <sheetData>
    <row r="1" spans="1:13" x14ac:dyDescent="0.2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>
        <v>13</v>
      </c>
      <c r="C2" s="1" t="s">
        <v>14</v>
      </c>
      <c r="D2">
        <v>5135</v>
      </c>
      <c r="E2">
        <v>4066</v>
      </c>
      <c r="F2">
        <v>3544</v>
      </c>
      <c r="G2">
        <v>167</v>
      </c>
      <c r="H2">
        <v>246</v>
      </c>
      <c r="I2">
        <v>95</v>
      </c>
      <c r="J2">
        <v>9</v>
      </c>
      <c r="K2">
        <v>2</v>
      </c>
      <c r="L2">
        <v>539.66666669999995</v>
      </c>
      <c r="M2">
        <v>2111.833333</v>
      </c>
    </row>
    <row r="3" spans="1:13" x14ac:dyDescent="0.2">
      <c r="A3" s="1" t="s">
        <v>15</v>
      </c>
      <c r="B3">
        <v>13</v>
      </c>
      <c r="C3" s="1" t="s">
        <v>14</v>
      </c>
      <c r="D3">
        <v>4771</v>
      </c>
      <c r="E3">
        <v>3766</v>
      </c>
      <c r="F3">
        <v>3406</v>
      </c>
      <c r="G3">
        <v>112</v>
      </c>
      <c r="H3">
        <v>146</v>
      </c>
      <c r="I3">
        <v>72</v>
      </c>
      <c r="J3">
        <v>14</v>
      </c>
      <c r="K3">
        <v>4</v>
      </c>
      <c r="L3">
        <v>536.5</v>
      </c>
      <c r="M3">
        <v>2206.833333</v>
      </c>
    </row>
    <row r="4" spans="1:13" x14ac:dyDescent="0.2">
      <c r="A4" s="1" t="s">
        <v>16</v>
      </c>
      <c r="B4">
        <v>13</v>
      </c>
      <c r="C4" s="1" t="s">
        <v>14</v>
      </c>
      <c r="D4">
        <v>5427</v>
      </c>
      <c r="E4">
        <v>4307</v>
      </c>
      <c r="F4">
        <v>3630</v>
      </c>
      <c r="G4">
        <v>149</v>
      </c>
      <c r="H4">
        <v>405</v>
      </c>
      <c r="I4">
        <v>77</v>
      </c>
      <c r="J4">
        <v>11</v>
      </c>
      <c r="K4">
        <v>5</v>
      </c>
      <c r="L4">
        <v>698.66666669999995</v>
      </c>
      <c r="M4">
        <v>2260.666667</v>
      </c>
    </row>
    <row r="5" spans="1:13" x14ac:dyDescent="0.2">
      <c r="A5" s="1" t="s">
        <v>17</v>
      </c>
      <c r="B5">
        <v>13</v>
      </c>
      <c r="C5" s="1" t="s">
        <v>14</v>
      </c>
      <c r="D5">
        <v>3399</v>
      </c>
      <c r="E5">
        <v>2756</v>
      </c>
      <c r="F5">
        <v>2445</v>
      </c>
      <c r="G5">
        <v>101</v>
      </c>
      <c r="H5">
        <v>152</v>
      </c>
      <c r="I5">
        <v>54</v>
      </c>
      <c r="J5">
        <v>12</v>
      </c>
      <c r="K5">
        <v>5</v>
      </c>
      <c r="L5">
        <v>425.16666670000001</v>
      </c>
      <c r="M5">
        <v>1577.833333</v>
      </c>
    </row>
    <row r="6" spans="1:13" x14ac:dyDescent="0.2">
      <c r="A6" s="1" t="s">
        <v>18</v>
      </c>
      <c r="B6">
        <v>13</v>
      </c>
      <c r="C6" s="1" t="s">
        <v>14</v>
      </c>
      <c r="D6">
        <v>4456</v>
      </c>
      <c r="E6">
        <v>3475</v>
      </c>
      <c r="F6">
        <v>2967</v>
      </c>
      <c r="G6">
        <v>179</v>
      </c>
      <c r="H6">
        <v>211</v>
      </c>
      <c r="I6">
        <v>80</v>
      </c>
      <c r="J6">
        <v>31</v>
      </c>
      <c r="K6">
        <v>2</v>
      </c>
      <c r="L6">
        <v>552.5</v>
      </c>
      <c r="M6">
        <v>1855.166667</v>
      </c>
    </row>
    <row r="7" spans="1:13" x14ac:dyDescent="0.2">
      <c r="A7" s="1" t="s">
        <v>19</v>
      </c>
      <c r="B7">
        <v>13</v>
      </c>
      <c r="C7" s="1" t="s">
        <v>14</v>
      </c>
      <c r="D7">
        <v>4741</v>
      </c>
      <c r="E7">
        <v>3743</v>
      </c>
      <c r="F7">
        <v>2000</v>
      </c>
      <c r="G7">
        <v>327</v>
      </c>
      <c r="H7">
        <v>1317</v>
      </c>
      <c r="I7">
        <v>130</v>
      </c>
      <c r="J7">
        <v>24</v>
      </c>
      <c r="K7">
        <v>0</v>
      </c>
      <c r="L7">
        <v>1293.333333</v>
      </c>
      <c r="M7">
        <v>1188</v>
      </c>
    </row>
    <row r="8" spans="1:13" x14ac:dyDescent="0.2">
      <c r="A8" s="1" t="s">
        <v>20</v>
      </c>
      <c r="B8">
        <v>13</v>
      </c>
      <c r="C8" s="1" t="s">
        <v>14</v>
      </c>
      <c r="D8">
        <v>6190</v>
      </c>
      <c r="E8">
        <v>4674</v>
      </c>
      <c r="F8">
        <v>2184</v>
      </c>
      <c r="G8">
        <v>912</v>
      </c>
      <c r="H8">
        <v>1464</v>
      </c>
      <c r="I8">
        <v>157</v>
      </c>
      <c r="J8">
        <v>40</v>
      </c>
      <c r="K8">
        <v>3</v>
      </c>
      <c r="L8">
        <v>1313</v>
      </c>
      <c r="M8">
        <v>1139.833333</v>
      </c>
    </row>
    <row r="9" spans="1:13" x14ac:dyDescent="0.2">
      <c r="A9" s="1" t="s">
        <v>21</v>
      </c>
      <c r="B9">
        <v>13</v>
      </c>
      <c r="C9" s="1" t="s">
        <v>14</v>
      </c>
      <c r="D9">
        <v>8320</v>
      </c>
      <c r="E9">
        <v>7042</v>
      </c>
      <c r="F9">
        <v>5495</v>
      </c>
      <c r="G9">
        <v>427</v>
      </c>
      <c r="H9">
        <v>824</v>
      </c>
      <c r="I9">
        <v>108</v>
      </c>
      <c r="J9">
        <v>195</v>
      </c>
      <c r="K9">
        <v>5</v>
      </c>
      <c r="L9">
        <v>1345.333333</v>
      </c>
      <c r="M9">
        <v>1654</v>
      </c>
    </row>
    <row r="10" spans="1:13" x14ac:dyDescent="0.2">
      <c r="A10" s="1" t="s">
        <v>22</v>
      </c>
      <c r="B10">
        <v>13</v>
      </c>
      <c r="C10" s="1" t="s">
        <v>14</v>
      </c>
      <c r="D10">
        <v>2755</v>
      </c>
      <c r="E10">
        <v>2246</v>
      </c>
      <c r="F10">
        <v>1869</v>
      </c>
      <c r="G10">
        <v>105</v>
      </c>
      <c r="H10">
        <v>175</v>
      </c>
      <c r="I10">
        <v>23</v>
      </c>
      <c r="J10">
        <v>66</v>
      </c>
      <c r="K10">
        <v>0</v>
      </c>
      <c r="L10">
        <v>789</v>
      </c>
      <c r="M10">
        <v>1133.666667</v>
      </c>
    </row>
    <row r="11" spans="1:13" x14ac:dyDescent="0.2">
      <c r="A11" s="1" t="s">
        <v>23</v>
      </c>
      <c r="B11">
        <v>13</v>
      </c>
      <c r="C11" s="1" t="s">
        <v>14</v>
      </c>
      <c r="D11">
        <v>5578</v>
      </c>
      <c r="E11">
        <v>5006</v>
      </c>
      <c r="F11">
        <v>4134</v>
      </c>
      <c r="G11">
        <v>203</v>
      </c>
      <c r="H11">
        <v>420</v>
      </c>
      <c r="I11">
        <v>54</v>
      </c>
      <c r="J11">
        <v>180</v>
      </c>
      <c r="K11">
        <v>1</v>
      </c>
      <c r="L11">
        <v>1192.333333</v>
      </c>
      <c r="M11">
        <v>1174.666667</v>
      </c>
    </row>
    <row r="12" spans="1:13" x14ac:dyDescent="0.2">
      <c r="A12" s="1" t="s">
        <v>24</v>
      </c>
      <c r="B12">
        <v>13</v>
      </c>
      <c r="C12" s="1" t="s">
        <v>14</v>
      </c>
      <c r="D12">
        <v>10280</v>
      </c>
      <c r="E12">
        <v>8160</v>
      </c>
      <c r="F12">
        <v>5259</v>
      </c>
      <c r="G12">
        <v>625</v>
      </c>
      <c r="H12">
        <v>1649</v>
      </c>
      <c r="I12">
        <v>138</v>
      </c>
      <c r="J12">
        <v>548</v>
      </c>
      <c r="K12">
        <v>4</v>
      </c>
      <c r="L12">
        <v>2416.833333</v>
      </c>
      <c r="M12">
        <v>2397.5</v>
      </c>
    </row>
    <row r="13" spans="1:13" x14ac:dyDescent="0.2">
      <c r="A13" s="1" t="s">
        <v>25</v>
      </c>
      <c r="B13">
        <v>13</v>
      </c>
      <c r="C13" s="1" t="s">
        <v>14</v>
      </c>
      <c r="D13">
        <v>3980</v>
      </c>
      <c r="E13">
        <v>3111</v>
      </c>
      <c r="F13">
        <v>2479</v>
      </c>
      <c r="G13">
        <v>145</v>
      </c>
      <c r="H13">
        <v>353</v>
      </c>
      <c r="I13">
        <v>52</v>
      </c>
      <c r="J13">
        <v>68</v>
      </c>
      <c r="K13">
        <v>5</v>
      </c>
      <c r="L13">
        <v>869.66666669999995</v>
      </c>
      <c r="M13">
        <v>1364.166667</v>
      </c>
    </row>
    <row r="14" spans="1:13" x14ac:dyDescent="0.2">
      <c r="A14" s="1" t="s">
        <v>26</v>
      </c>
      <c r="B14">
        <v>13</v>
      </c>
      <c r="C14" s="1" t="s">
        <v>14</v>
      </c>
      <c r="D14">
        <v>5026</v>
      </c>
      <c r="E14">
        <v>3574</v>
      </c>
      <c r="F14">
        <v>1081</v>
      </c>
      <c r="G14">
        <v>1256</v>
      </c>
      <c r="H14">
        <v>1143</v>
      </c>
      <c r="I14">
        <v>134</v>
      </c>
      <c r="J14">
        <v>56</v>
      </c>
      <c r="K14">
        <v>4</v>
      </c>
      <c r="L14">
        <v>1139.333333</v>
      </c>
      <c r="M14">
        <v>535.83333330000005</v>
      </c>
    </row>
    <row r="15" spans="1:13" x14ac:dyDescent="0.2">
      <c r="A15" s="1" t="s">
        <v>27</v>
      </c>
      <c r="B15">
        <v>13</v>
      </c>
      <c r="C15" s="1" t="s">
        <v>14</v>
      </c>
      <c r="D15">
        <v>6344</v>
      </c>
      <c r="E15">
        <v>4952</v>
      </c>
      <c r="F15">
        <v>3237</v>
      </c>
      <c r="G15">
        <v>769</v>
      </c>
      <c r="H15">
        <v>739</v>
      </c>
      <c r="I15">
        <v>131</v>
      </c>
      <c r="J15">
        <v>130</v>
      </c>
      <c r="K15">
        <v>3</v>
      </c>
      <c r="L15">
        <v>1371.5</v>
      </c>
      <c r="M15">
        <v>1936.5</v>
      </c>
    </row>
    <row r="16" spans="1:13" x14ac:dyDescent="0.2">
      <c r="A16" s="1" t="s">
        <v>28</v>
      </c>
      <c r="B16">
        <v>13</v>
      </c>
      <c r="C16" s="1" t="s">
        <v>14</v>
      </c>
      <c r="D16">
        <v>4030</v>
      </c>
      <c r="E16">
        <v>3183</v>
      </c>
      <c r="F16">
        <v>1719</v>
      </c>
      <c r="G16">
        <v>398</v>
      </c>
      <c r="H16">
        <v>937</v>
      </c>
      <c r="I16">
        <v>110</v>
      </c>
      <c r="J16">
        <v>51</v>
      </c>
      <c r="K16">
        <v>9</v>
      </c>
      <c r="L16">
        <v>873.83333330000005</v>
      </c>
      <c r="M16">
        <v>752.5</v>
      </c>
    </row>
    <row r="17" spans="1:13" x14ac:dyDescent="0.2">
      <c r="A17" s="1" t="s">
        <v>29</v>
      </c>
      <c r="B17">
        <v>13</v>
      </c>
      <c r="C17" s="1" t="s">
        <v>14</v>
      </c>
      <c r="D17">
        <v>4895</v>
      </c>
      <c r="E17">
        <v>3587</v>
      </c>
      <c r="F17">
        <v>1278</v>
      </c>
      <c r="G17">
        <v>928</v>
      </c>
      <c r="H17">
        <v>1283</v>
      </c>
      <c r="I17">
        <v>141</v>
      </c>
      <c r="J17">
        <v>47</v>
      </c>
      <c r="K17">
        <v>4</v>
      </c>
      <c r="L17">
        <v>950.83333330000005</v>
      </c>
      <c r="M17">
        <v>488.16666670000001</v>
      </c>
    </row>
    <row r="18" spans="1:13" x14ac:dyDescent="0.2">
      <c r="A18" s="1" t="s">
        <v>30</v>
      </c>
      <c r="B18">
        <v>13</v>
      </c>
      <c r="C18" s="1" t="s">
        <v>14</v>
      </c>
      <c r="D18">
        <v>4946</v>
      </c>
      <c r="E18">
        <v>3986</v>
      </c>
      <c r="F18">
        <v>2554</v>
      </c>
      <c r="G18">
        <v>305</v>
      </c>
      <c r="H18">
        <v>976</v>
      </c>
      <c r="I18">
        <v>116</v>
      </c>
      <c r="J18">
        <v>87</v>
      </c>
      <c r="K18">
        <v>1</v>
      </c>
      <c r="L18">
        <v>952.16666669999995</v>
      </c>
      <c r="M18">
        <v>1280</v>
      </c>
    </row>
    <row r="19" spans="1:13" x14ac:dyDescent="0.2">
      <c r="A19" s="1" t="s">
        <v>31</v>
      </c>
      <c r="B19">
        <v>13</v>
      </c>
      <c r="C19" s="1" t="s">
        <v>14</v>
      </c>
      <c r="D19">
        <v>2135</v>
      </c>
      <c r="E19">
        <v>1573</v>
      </c>
      <c r="F19">
        <v>709</v>
      </c>
      <c r="G19">
        <v>371</v>
      </c>
      <c r="H19">
        <v>451</v>
      </c>
      <c r="I19">
        <v>41</v>
      </c>
      <c r="J19">
        <v>25</v>
      </c>
      <c r="K19">
        <v>1</v>
      </c>
      <c r="L19">
        <v>387.83333329999999</v>
      </c>
      <c r="M19">
        <v>324</v>
      </c>
    </row>
    <row r="20" spans="1:13" x14ac:dyDescent="0.2">
      <c r="A20" s="1" t="s">
        <v>32</v>
      </c>
      <c r="B20">
        <v>13</v>
      </c>
      <c r="C20" s="1" t="s">
        <v>14</v>
      </c>
      <c r="D20">
        <v>4235</v>
      </c>
      <c r="E20">
        <v>3284</v>
      </c>
      <c r="F20">
        <v>2545</v>
      </c>
      <c r="G20">
        <v>379</v>
      </c>
      <c r="H20">
        <v>277</v>
      </c>
      <c r="I20">
        <v>100</v>
      </c>
      <c r="J20">
        <v>23</v>
      </c>
      <c r="K20">
        <v>4</v>
      </c>
      <c r="L20">
        <v>796.33333330000005</v>
      </c>
      <c r="M20">
        <v>1345.333333</v>
      </c>
    </row>
    <row r="21" spans="1:13" x14ac:dyDescent="0.2">
      <c r="A21" s="1" t="s">
        <v>33</v>
      </c>
      <c r="B21">
        <v>13</v>
      </c>
      <c r="C21" s="1" t="s">
        <v>14</v>
      </c>
      <c r="D21">
        <v>2101</v>
      </c>
      <c r="E21">
        <v>1647</v>
      </c>
      <c r="F21">
        <v>1401</v>
      </c>
      <c r="G21">
        <v>70</v>
      </c>
      <c r="H21">
        <v>94</v>
      </c>
      <c r="I21">
        <v>53</v>
      </c>
      <c r="J21">
        <v>25</v>
      </c>
      <c r="K21">
        <v>2</v>
      </c>
      <c r="L21">
        <v>342.83333329999999</v>
      </c>
      <c r="M21">
        <v>776.33333330000005</v>
      </c>
    </row>
    <row r="22" spans="1:13" x14ac:dyDescent="0.2">
      <c r="A22" s="1" t="s">
        <v>34</v>
      </c>
      <c r="B22">
        <v>13</v>
      </c>
      <c r="C22" s="1" t="s">
        <v>14</v>
      </c>
      <c r="D22">
        <v>3329</v>
      </c>
      <c r="E22">
        <v>2596</v>
      </c>
      <c r="F22">
        <v>1741</v>
      </c>
      <c r="G22">
        <v>184</v>
      </c>
      <c r="H22">
        <v>539</v>
      </c>
      <c r="I22">
        <v>53</v>
      </c>
      <c r="J22">
        <v>78</v>
      </c>
      <c r="K22">
        <v>3</v>
      </c>
      <c r="L22">
        <v>758.33333330000005</v>
      </c>
      <c r="M22">
        <v>965.83333330000005</v>
      </c>
    </row>
    <row r="23" spans="1:13" x14ac:dyDescent="0.2">
      <c r="A23" s="1" t="s">
        <v>35</v>
      </c>
      <c r="B23">
        <v>13</v>
      </c>
      <c r="C23" s="1" t="s">
        <v>14</v>
      </c>
      <c r="D23">
        <v>6676</v>
      </c>
      <c r="E23">
        <v>5208</v>
      </c>
      <c r="F23">
        <v>3833</v>
      </c>
      <c r="G23">
        <v>570</v>
      </c>
      <c r="H23">
        <v>529</v>
      </c>
      <c r="I23">
        <v>162</v>
      </c>
      <c r="J23">
        <v>95</v>
      </c>
      <c r="K23">
        <v>3</v>
      </c>
      <c r="L23">
        <v>1353.833333</v>
      </c>
      <c r="M23">
        <v>1988.5</v>
      </c>
    </row>
    <row r="24" spans="1:13" x14ac:dyDescent="0.2">
      <c r="A24" s="1" t="s">
        <v>36</v>
      </c>
      <c r="B24">
        <v>13</v>
      </c>
      <c r="C24" s="1" t="s">
        <v>14</v>
      </c>
      <c r="D24">
        <v>4617</v>
      </c>
      <c r="E24">
        <v>3556</v>
      </c>
      <c r="F24">
        <v>2505</v>
      </c>
      <c r="G24">
        <v>469</v>
      </c>
      <c r="H24">
        <v>417</v>
      </c>
      <c r="I24">
        <v>112</v>
      </c>
      <c r="J24">
        <v>63</v>
      </c>
      <c r="K24">
        <v>12</v>
      </c>
      <c r="L24">
        <v>819.66666669999995</v>
      </c>
      <c r="M24">
        <v>1433.166667</v>
      </c>
    </row>
    <row r="25" spans="1:13" x14ac:dyDescent="0.2">
      <c r="A25" s="1" t="s">
        <v>37</v>
      </c>
      <c r="B25">
        <v>13</v>
      </c>
      <c r="C25" s="1" t="s">
        <v>14</v>
      </c>
      <c r="D25">
        <v>4839</v>
      </c>
      <c r="E25">
        <v>3788</v>
      </c>
      <c r="F25">
        <v>2835</v>
      </c>
      <c r="G25">
        <v>247</v>
      </c>
      <c r="H25">
        <v>566</v>
      </c>
      <c r="I25">
        <v>93</v>
      </c>
      <c r="J25">
        <v>64</v>
      </c>
      <c r="K25">
        <v>4</v>
      </c>
      <c r="L25">
        <v>1138.5</v>
      </c>
      <c r="M25">
        <v>1600</v>
      </c>
    </row>
    <row r="26" spans="1:13" x14ac:dyDescent="0.2">
      <c r="A26" s="1" t="s">
        <v>38</v>
      </c>
      <c r="B26">
        <v>13</v>
      </c>
      <c r="C26" s="1" t="s">
        <v>14</v>
      </c>
      <c r="D26">
        <v>12410</v>
      </c>
      <c r="E26">
        <v>9368</v>
      </c>
      <c r="F26">
        <v>5517</v>
      </c>
      <c r="G26">
        <v>678</v>
      </c>
      <c r="H26">
        <v>2684</v>
      </c>
      <c r="I26">
        <v>249</v>
      </c>
      <c r="J26">
        <v>324</v>
      </c>
      <c r="K26">
        <v>16</v>
      </c>
      <c r="L26">
        <v>3238.333333</v>
      </c>
      <c r="M26">
        <v>2532</v>
      </c>
    </row>
    <row r="27" spans="1:13" x14ac:dyDescent="0.2">
      <c r="A27" s="1" t="s">
        <v>39</v>
      </c>
      <c r="B27">
        <v>13</v>
      </c>
      <c r="C27" s="1" t="s">
        <v>14</v>
      </c>
      <c r="D27">
        <v>2424</v>
      </c>
      <c r="E27">
        <v>1991</v>
      </c>
      <c r="F27">
        <v>1361</v>
      </c>
      <c r="G27">
        <v>203</v>
      </c>
      <c r="H27">
        <v>361</v>
      </c>
      <c r="I27">
        <v>44</v>
      </c>
      <c r="J27">
        <v>30</v>
      </c>
      <c r="K27">
        <v>3</v>
      </c>
      <c r="L27">
        <v>645.83333330000005</v>
      </c>
      <c r="M27">
        <v>701.83333330000005</v>
      </c>
    </row>
    <row r="28" spans="1:13" x14ac:dyDescent="0.2">
      <c r="A28" s="1" t="s">
        <v>40</v>
      </c>
      <c r="B28">
        <v>13</v>
      </c>
      <c r="C28" s="1" t="s">
        <v>14</v>
      </c>
      <c r="D28">
        <v>2949</v>
      </c>
      <c r="E28">
        <v>2415</v>
      </c>
      <c r="F28">
        <v>1676</v>
      </c>
      <c r="G28">
        <v>289</v>
      </c>
      <c r="H28">
        <v>356</v>
      </c>
      <c r="I28">
        <v>55</v>
      </c>
      <c r="J28">
        <v>61</v>
      </c>
      <c r="K28">
        <v>11</v>
      </c>
      <c r="L28">
        <v>649.16666669999995</v>
      </c>
      <c r="M28">
        <v>879.33333330000005</v>
      </c>
    </row>
    <row r="29" spans="1:13" x14ac:dyDescent="0.2">
      <c r="A29" s="1" t="s">
        <v>41</v>
      </c>
      <c r="B29">
        <v>13</v>
      </c>
      <c r="C29" s="1" t="s">
        <v>14</v>
      </c>
      <c r="D29">
        <v>1993</v>
      </c>
      <c r="E29">
        <v>1682</v>
      </c>
      <c r="F29">
        <v>1485</v>
      </c>
      <c r="G29">
        <v>58</v>
      </c>
      <c r="H29">
        <v>90</v>
      </c>
      <c r="I29">
        <v>18</v>
      </c>
      <c r="J29">
        <v>23</v>
      </c>
      <c r="K29">
        <v>1</v>
      </c>
      <c r="L29">
        <v>630.83333330000005</v>
      </c>
      <c r="M29">
        <v>842.83333330000005</v>
      </c>
    </row>
    <row r="30" spans="1:13" x14ac:dyDescent="0.2">
      <c r="A30" s="1" t="s">
        <v>42</v>
      </c>
      <c r="B30">
        <v>13</v>
      </c>
      <c r="C30" s="1" t="s">
        <v>14</v>
      </c>
      <c r="D30">
        <v>7860</v>
      </c>
      <c r="E30">
        <v>5610</v>
      </c>
      <c r="F30">
        <v>1721</v>
      </c>
      <c r="G30">
        <v>1222</v>
      </c>
      <c r="H30">
        <v>2552</v>
      </c>
      <c r="I30">
        <v>145</v>
      </c>
      <c r="J30">
        <v>70</v>
      </c>
      <c r="K30">
        <v>8</v>
      </c>
      <c r="L30">
        <v>2015.5</v>
      </c>
      <c r="M30">
        <v>725.5</v>
      </c>
    </row>
    <row r="31" spans="1:13" x14ac:dyDescent="0.2">
      <c r="A31" s="1" t="s">
        <v>43</v>
      </c>
      <c r="B31">
        <v>13</v>
      </c>
      <c r="C31" s="1" t="s">
        <v>14</v>
      </c>
      <c r="D31">
        <v>3764</v>
      </c>
      <c r="E31">
        <v>2815</v>
      </c>
      <c r="F31">
        <v>994</v>
      </c>
      <c r="G31">
        <v>547</v>
      </c>
      <c r="H31">
        <v>1199</v>
      </c>
      <c r="I31">
        <v>83</v>
      </c>
      <c r="J31">
        <v>47</v>
      </c>
      <c r="K31">
        <v>4</v>
      </c>
      <c r="L31">
        <v>864.66666669999995</v>
      </c>
      <c r="M31">
        <v>342.83333329999999</v>
      </c>
    </row>
    <row r="32" spans="1:13" x14ac:dyDescent="0.2">
      <c r="A32" s="1" t="s">
        <v>44</v>
      </c>
      <c r="B32">
        <v>13</v>
      </c>
      <c r="C32" s="1" t="s">
        <v>14</v>
      </c>
      <c r="D32">
        <v>2479</v>
      </c>
      <c r="E32">
        <v>1932</v>
      </c>
      <c r="F32">
        <v>1409</v>
      </c>
      <c r="G32">
        <v>165</v>
      </c>
      <c r="H32">
        <v>270</v>
      </c>
      <c r="I32">
        <v>60</v>
      </c>
      <c r="J32">
        <v>45</v>
      </c>
      <c r="K32">
        <v>7</v>
      </c>
      <c r="L32">
        <v>487.33333329999999</v>
      </c>
      <c r="M32">
        <v>838.66666669999995</v>
      </c>
    </row>
    <row r="33" spans="1:13" x14ac:dyDescent="0.2">
      <c r="A33" s="1" t="s">
        <v>45</v>
      </c>
      <c r="B33">
        <v>13</v>
      </c>
      <c r="C33" s="1" t="s">
        <v>14</v>
      </c>
      <c r="D33">
        <v>3419</v>
      </c>
      <c r="E33">
        <v>2632</v>
      </c>
      <c r="F33">
        <v>895</v>
      </c>
      <c r="G33">
        <v>823</v>
      </c>
      <c r="H33">
        <v>812</v>
      </c>
      <c r="I33">
        <v>114</v>
      </c>
      <c r="J33">
        <v>41</v>
      </c>
      <c r="K33">
        <v>6</v>
      </c>
      <c r="L33">
        <v>629.5</v>
      </c>
      <c r="M33">
        <v>324.33333329999999</v>
      </c>
    </row>
    <row r="34" spans="1:13" x14ac:dyDescent="0.2">
      <c r="A34" s="1" t="s">
        <v>46</v>
      </c>
      <c r="B34">
        <v>13</v>
      </c>
      <c r="C34" s="1" t="s">
        <v>14</v>
      </c>
      <c r="D34">
        <v>6355</v>
      </c>
      <c r="E34">
        <v>4789</v>
      </c>
      <c r="F34">
        <v>1090</v>
      </c>
      <c r="G34">
        <v>1214</v>
      </c>
      <c r="H34">
        <v>2397</v>
      </c>
      <c r="I34">
        <v>177</v>
      </c>
      <c r="J34">
        <v>45</v>
      </c>
      <c r="K34">
        <v>3</v>
      </c>
      <c r="L34">
        <v>1808.333333</v>
      </c>
      <c r="M34">
        <v>324.5</v>
      </c>
    </row>
    <row r="35" spans="1:13" x14ac:dyDescent="0.2">
      <c r="A35" s="1" t="s">
        <v>47</v>
      </c>
      <c r="B35">
        <v>13</v>
      </c>
      <c r="C35" s="1" t="s">
        <v>14</v>
      </c>
      <c r="D35">
        <v>2785</v>
      </c>
      <c r="E35">
        <v>1956</v>
      </c>
      <c r="F35">
        <v>658</v>
      </c>
      <c r="G35">
        <v>591</v>
      </c>
      <c r="H35">
        <v>674</v>
      </c>
      <c r="I35">
        <v>54</v>
      </c>
      <c r="J35">
        <v>23</v>
      </c>
      <c r="K35">
        <v>0</v>
      </c>
      <c r="L35">
        <v>517.16666669999995</v>
      </c>
      <c r="M35">
        <v>216.33333329999999</v>
      </c>
    </row>
    <row r="36" spans="1:13" x14ac:dyDescent="0.2">
      <c r="A36" s="1" t="s">
        <v>48</v>
      </c>
      <c r="B36">
        <v>13</v>
      </c>
      <c r="C36" s="1" t="s">
        <v>14</v>
      </c>
      <c r="D36">
        <v>2828</v>
      </c>
      <c r="E36">
        <v>2289</v>
      </c>
      <c r="F36">
        <v>1634</v>
      </c>
      <c r="G36">
        <v>193</v>
      </c>
      <c r="H36">
        <v>366</v>
      </c>
      <c r="I36">
        <v>58</v>
      </c>
      <c r="J36">
        <v>31</v>
      </c>
      <c r="K36">
        <v>7</v>
      </c>
      <c r="L36">
        <v>844.83333330000005</v>
      </c>
      <c r="M36">
        <v>648.66666669999995</v>
      </c>
    </row>
    <row r="37" spans="1:13" x14ac:dyDescent="0.2">
      <c r="A37" s="1" t="s">
        <v>49</v>
      </c>
      <c r="B37">
        <v>13</v>
      </c>
      <c r="C37" s="1" t="s">
        <v>14</v>
      </c>
      <c r="D37">
        <v>829</v>
      </c>
      <c r="E37">
        <v>791</v>
      </c>
      <c r="F37">
        <v>769</v>
      </c>
      <c r="G37">
        <v>7</v>
      </c>
      <c r="H37">
        <v>7</v>
      </c>
      <c r="I37">
        <v>4</v>
      </c>
      <c r="J37">
        <v>3</v>
      </c>
      <c r="K37">
        <v>0</v>
      </c>
      <c r="L37">
        <v>373.16666670000001</v>
      </c>
      <c r="M37">
        <v>248.66666670000001</v>
      </c>
    </row>
    <row r="38" spans="1:13" x14ac:dyDescent="0.2">
      <c r="A38" s="1" t="s">
        <v>50</v>
      </c>
      <c r="B38">
        <v>13</v>
      </c>
      <c r="C38" s="1" t="s">
        <v>14</v>
      </c>
      <c r="D38">
        <v>3115</v>
      </c>
      <c r="E38">
        <v>2413</v>
      </c>
      <c r="F38">
        <v>1278</v>
      </c>
      <c r="G38">
        <v>242</v>
      </c>
      <c r="H38">
        <v>797</v>
      </c>
      <c r="I38">
        <v>54</v>
      </c>
      <c r="J38">
        <v>54</v>
      </c>
      <c r="K38">
        <v>7</v>
      </c>
      <c r="L38">
        <v>720.16666669999995</v>
      </c>
      <c r="M38">
        <v>596</v>
      </c>
    </row>
    <row r="39" spans="1:13" x14ac:dyDescent="0.2">
      <c r="A39" s="1" t="s">
        <v>51</v>
      </c>
      <c r="B39">
        <v>8</v>
      </c>
      <c r="C39" s="1" t="s">
        <v>52</v>
      </c>
      <c r="D39">
        <v>3154</v>
      </c>
      <c r="E39">
        <v>2563</v>
      </c>
      <c r="F39">
        <v>2362</v>
      </c>
      <c r="G39">
        <v>30</v>
      </c>
      <c r="H39">
        <v>118</v>
      </c>
      <c r="I39">
        <v>36</v>
      </c>
      <c r="J39">
        <v>16</v>
      </c>
      <c r="K39">
        <v>1</v>
      </c>
      <c r="L39">
        <v>424.83333329999999</v>
      </c>
      <c r="M39">
        <v>1404.833333</v>
      </c>
    </row>
    <row r="40" spans="1:13" x14ac:dyDescent="0.2">
      <c r="A40" s="1" t="s">
        <v>53</v>
      </c>
      <c r="B40">
        <v>8</v>
      </c>
      <c r="C40" s="1" t="s">
        <v>52</v>
      </c>
      <c r="D40">
        <v>2650</v>
      </c>
      <c r="E40">
        <v>2039</v>
      </c>
      <c r="F40">
        <v>1676</v>
      </c>
      <c r="G40">
        <v>170</v>
      </c>
      <c r="H40">
        <v>128</v>
      </c>
      <c r="I40">
        <v>45</v>
      </c>
      <c r="J40">
        <v>23</v>
      </c>
      <c r="K40">
        <v>1</v>
      </c>
      <c r="L40">
        <v>297.33333329999999</v>
      </c>
      <c r="M40">
        <v>945.33333330000005</v>
      </c>
    </row>
    <row r="41" spans="1:13" x14ac:dyDescent="0.2">
      <c r="A41" s="1" t="s">
        <v>54</v>
      </c>
      <c r="B41">
        <v>8</v>
      </c>
      <c r="C41" s="1" t="s">
        <v>52</v>
      </c>
      <c r="D41">
        <v>2242</v>
      </c>
      <c r="E41">
        <v>1835</v>
      </c>
      <c r="F41">
        <v>1676</v>
      </c>
      <c r="G41">
        <v>48</v>
      </c>
      <c r="H41">
        <v>23</v>
      </c>
      <c r="I41">
        <v>50</v>
      </c>
      <c r="J41">
        <v>29</v>
      </c>
      <c r="K41">
        <v>0</v>
      </c>
      <c r="L41">
        <v>254.16666670000001</v>
      </c>
      <c r="M41">
        <v>1077.333333</v>
      </c>
    </row>
    <row r="42" spans="1:13" x14ac:dyDescent="0.2">
      <c r="A42" s="1" t="s">
        <v>55</v>
      </c>
      <c r="B42">
        <v>8</v>
      </c>
      <c r="C42" s="1" t="s">
        <v>52</v>
      </c>
      <c r="D42">
        <v>3768</v>
      </c>
      <c r="E42">
        <v>3088</v>
      </c>
      <c r="F42">
        <v>2809</v>
      </c>
      <c r="G42">
        <v>86</v>
      </c>
      <c r="H42">
        <v>46</v>
      </c>
      <c r="I42">
        <v>54</v>
      </c>
      <c r="J42">
        <v>74</v>
      </c>
      <c r="K42">
        <v>1</v>
      </c>
      <c r="L42">
        <v>515.5</v>
      </c>
      <c r="M42">
        <v>1749</v>
      </c>
    </row>
    <row r="43" spans="1:13" x14ac:dyDescent="0.2">
      <c r="A43" s="1" t="s">
        <v>56</v>
      </c>
      <c r="B43">
        <v>8</v>
      </c>
      <c r="C43" s="1" t="s">
        <v>52</v>
      </c>
      <c r="D43">
        <v>4510</v>
      </c>
      <c r="E43">
        <v>3594</v>
      </c>
      <c r="F43">
        <v>3277</v>
      </c>
      <c r="G43">
        <v>58</v>
      </c>
      <c r="H43">
        <v>80</v>
      </c>
      <c r="I43">
        <v>90</v>
      </c>
      <c r="J43">
        <v>58</v>
      </c>
      <c r="K43">
        <v>0</v>
      </c>
      <c r="L43">
        <v>593.66666669999995</v>
      </c>
      <c r="M43">
        <v>2028</v>
      </c>
    </row>
    <row r="44" spans="1:13" x14ac:dyDescent="0.2">
      <c r="A44" s="1" t="s">
        <v>57</v>
      </c>
      <c r="B44">
        <v>8</v>
      </c>
      <c r="C44" s="1" t="s">
        <v>52</v>
      </c>
      <c r="D44">
        <v>2154</v>
      </c>
      <c r="E44">
        <v>1696</v>
      </c>
      <c r="F44">
        <v>1542</v>
      </c>
      <c r="G44">
        <v>68</v>
      </c>
      <c r="H44">
        <v>38</v>
      </c>
      <c r="I44">
        <v>46</v>
      </c>
      <c r="J44">
        <v>7</v>
      </c>
      <c r="K44">
        <v>1</v>
      </c>
      <c r="L44">
        <v>252.83333329999999</v>
      </c>
      <c r="M44">
        <v>971.33333330000005</v>
      </c>
    </row>
    <row r="45" spans="1:13" x14ac:dyDescent="0.2">
      <c r="A45" s="1" t="s">
        <v>58</v>
      </c>
      <c r="B45">
        <v>8</v>
      </c>
      <c r="C45" s="1" t="s">
        <v>52</v>
      </c>
      <c r="D45">
        <v>2546</v>
      </c>
      <c r="E45">
        <v>2066</v>
      </c>
      <c r="F45">
        <v>1916</v>
      </c>
      <c r="G45">
        <v>43</v>
      </c>
      <c r="H45">
        <v>51</v>
      </c>
      <c r="I45">
        <v>43</v>
      </c>
      <c r="J45">
        <v>12</v>
      </c>
      <c r="K45">
        <v>1</v>
      </c>
      <c r="L45">
        <v>273.83333329999999</v>
      </c>
      <c r="M45">
        <v>1246.833333</v>
      </c>
    </row>
    <row r="46" spans="1:13" x14ac:dyDescent="0.2">
      <c r="A46" s="1" t="s">
        <v>59</v>
      </c>
      <c r="B46">
        <v>8</v>
      </c>
      <c r="C46" s="1" t="s">
        <v>52</v>
      </c>
      <c r="D46">
        <v>4216</v>
      </c>
      <c r="E46">
        <v>3320</v>
      </c>
      <c r="F46">
        <v>2840</v>
      </c>
      <c r="G46">
        <v>236</v>
      </c>
      <c r="H46">
        <v>149</v>
      </c>
      <c r="I46">
        <v>90</v>
      </c>
      <c r="J46">
        <v>17</v>
      </c>
      <c r="K46">
        <v>0</v>
      </c>
      <c r="L46">
        <v>421</v>
      </c>
      <c r="M46">
        <v>1586.666667</v>
      </c>
    </row>
    <row r="47" spans="1:13" x14ac:dyDescent="0.2">
      <c r="A47" s="1" t="s">
        <v>60</v>
      </c>
      <c r="B47">
        <v>8</v>
      </c>
      <c r="C47" s="1" t="s">
        <v>52</v>
      </c>
      <c r="D47">
        <v>4107</v>
      </c>
      <c r="E47">
        <v>3215</v>
      </c>
      <c r="F47">
        <v>2637</v>
      </c>
      <c r="G47">
        <v>175</v>
      </c>
      <c r="H47">
        <v>289</v>
      </c>
      <c r="I47">
        <v>68</v>
      </c>
      <c r="J47">
        <v>38</v>
      </c>
      <c r="K47">
        <v>2</v>
      </c>
      <c r="L47">
        <v>603.66666669999995</v>
      </c>
      <c r="M47">
        <v>1452</v>
      </c>
    </row>
    <row r="48" spans="1:13" x14ac:dyDescent="0.2">
      <c r="A48" s="1" t="s">
        <v>61</v>
      </c>
      <c r="B48">
        <v>8</v>
      </c>
      <c r="C48" s="1" t="s">
        <v>52</v>
      </c>
      <c r="D48">
        <v>7097</v>
      </c>
      <c r="E48">
        <v>5857</v>
      </c>
      <c r="F48">
        <v>4504</v>
      </c>
      <c r="G48">
        <v>249</v>
      </c>
      <c r="H48">
        <v>894</v>
      </c>
      <c r="I48">
        <v>108</v>
      </c>
      <c r="J48">
        <v>78</v>
      </c>
      <c r="K48">
        <v>2</v>
      </c>
      <c r="L48">
        <v>693.66666669999995</v>
      </c>
      <c r="M48">
        <v>2154.166667</v>
      </c>
    </row>
    <row r="49" spans="1:13" x14ac:dyDescent="0.2">
      <c r="A49" s="1" t="s">
        <v>62</v>
      </c>
      <c r="B49">
        <v>8</v>
      </c>
      <c r="C49" s="1" t="s">
        <v>63</v>
      </c>
      <c r="D49">
        <v>1563</v>
      </c>
      <c r="E49">
        <v>1304</v>
      </c>
      <c r="F49">
        <v>1199</v>
      </c>
      <c r="G49">
        <v>63</v>
      </c>
      <c r="H49">
        <v>15</v>
      </c>
      <c r="I49">
        <v>25</v>
      </c>
      <c r="J49">
        <v>1</v>
      </c>
      <c r="K49">
        <v>2</v>
      </c>
      <c r="L49">
        <v>254.5</v>
      </c>
      <c r="M49">
        <v>694.5</v>
      </c>
    </row>
    <row r="50" spans="1:13" x14ac:dyDescent="0.2">
      <c r="A50" s="1" t="s">
        <v>64</v>
      </c>
      <c r="B50">
        <v>8</v>
      </c>
      <c r="C50" s="1" t="s">
        <v>63</v>
      </c>
      <c r="D50">
        <v>2001</v>
      </c>
      <c r="E50">
        <v>1621</v>
      </c>
      <c r="F50">
        <v>1374</v>
      </c>
      <c r="G50">
        <v>193</v>
      </c>
      <c r="H50">
        <v>24</v>
      </c>
      <c r="I50">
        <v>27</v>
      </c>
      <c r="J50">
        <v>6</v>
      </c>
      <c r="K50">
        <v>0</v>
      </c>
      <c r="L50">
        <v>224.16666670000001</v>
      </c>
      <c r="M50">
        <v>793.33333330000005</v>
      </c>
    </row>
    <row r="51" spans="1:13" x14ac:dyDescent="0.2">
      <c r="A51" s="1" t="s">
        <v>65</v>
      </c>
      <c r="B51">
        <v>8</v>
      </c>
      <c r="C51" s="1" t="s">
        <v>63</v>
      </c>
      <c r="D51">
        <v>5192</v>
      </c>
      <c r="E51">
        <v>4239</v>
      </c>
      <c r="F51">
        <v>3586</v>
      </c>
      <c r="G51">
        <v>488</v>
      </c>
      <c r="H51">
        <v>75</v>
      </c>
      <c r="I51">
        <v>80</v>
      </c>
      <c r="J51">
        <v>23</v>
      </c>
      <c r="K51">
        <v>5</v>
      </c>
      <c r="L51">
        <v>782.5</v>
      </c>
      <c r="M51">
        <v>1784.5</v>
      </c>
    </row>
    <row r="52" spans="1:13" x14ac:dyDescent="0.2">
      <c r="A52" s="1" t="s">
        <v>66</v>
      </c>
      <c r="B52">
        <v>8</v>
      </c>
      <c r="C52" s="1" t="s">
        <v>63</v>
      </c>
      <c r="D52">
        <v>2132</v>
      </c>
      <c r="E52">
        <v>1778</v>
      </c>
      <c r="F52">
        <v>1612</v>
      </c>
      <c r="G52">
        <v>121</v>
      </c>
      <c r="H52">
        <v>8</v>
      </c>
      <c r="I52">
        <v>36</v>
      </c>
      <c r="J52">
        <v>2</v>
      </c>
      <c r="K52">
        <v>4</v>
      </c>
      <c r="L52">
        <v>301.33333329999999</v>
      </c>
      <c r="M52">
        <v>802.33333330000005</v>
      </c>
    </row>
    <row r="53" spans="1:13" x14ac:dyDescent="0.2">
      <c r="A53" s="1" t="s">
        <v>67</v>
      </c>
      <c r="B53">
        <v>10</v>
      </c>
      <c r="C53" s="1" t="s">
        <v>68</v>
      </c>
      <c r="D53">
        <v>1480</v>
      </c>
      <c r="E53">
        <v>1194</v>
      </c>
      <c r="F53">
        <v>357</v>
      </c>
      <c r="G53">
        <v>46</v>
      </c>
      <c r="H53">
        <v>777</v>
      </c>
      <c r="I53">
        <v>18</v>
      </c>
      <c r="J53">
        <v>5</v>
      </c>
      <c r="K53">
        <v>3</v>
      </c>
      <c r="L53">
        <v>663.66666669999995</v>
      </c>
      <c r="M53">
        <v>185.5</v>
      </c>
    </row>
    <row r="54" spans="1:13" x14ac:dyDescent="0.2">
      <c r="A54" s="1" t="s">
        <v>69</v>
      </c>
      <c r="B54">
        <v>10</v>
      </c>
      <c r="C54" s="1" t="s">
        <v>68</v>
      </c>
      <c r="D54">
        <v>474</v>
      </c>
      <c r="E54">
        <v>364</v>
      </c>
      <c r="F54">
        <v>192</v>
      </c>
      <c r="G54">
        <v>37</v>
      </c>
      <c r="H54">
        <v>128</v>
      </c>
      <c r="I54">
        <v>1</v>
      </c>
      <c r="J54">
        <v>13</v>
      </c>
      <c r="K54">
        <v>2</v>
      </c>
      <c r="L54">
        <v>94.666666669999998</v>
      </c>
      <c r="M54">
        <v>132.16666670000001</v>
      </c>
    </row>
    <row r="55" spans="1:13" x14ac:dyDescent="0.2">
      <c r="A55" s="1" t="s">
        <v>70</v>
      </c>
      <c r="B55">
        <v>10</v>
      </c>
      <c r="C55" s="1" t="s">
        <v>68</v>
      </c>
      <c r="D55">
        <v>1370</v>
      </c>
      <c r="E55">
        <v>1109</v>
      </c>
      <c r="F55">
        <v>680</v>
      </c>
      <c r="G55">
        <v>19</v>
      </c>
      <c r="H55">
        <v>393</v>
      </c>
      <c r="I55">
        <v>21</v>
      </c>
      <c r="J55">
        <v>10</v>
      </c>
      <c r="K55">
        <v>1</v>
      </c>
      <c r="L55">
        <v>346.33333329999999</v>
      </c>
      <c r="M55">
        <v>395.33333329999999</v>
      </c>
    </row>
    <row r="56" spans="1:13" x14ac:dyDescent="0.2">
      <c r="A56" s="1" t="s">
        <v>71</v>
      </c>
      <c r="B56">
        <v>10</v>
      </c>
      <c r="C56" s="1" t="s">
        <v>68</v>
      </c>
      <c r="D56">
        <v>1732</v>
      </c>
      <c r="E56">
        <v>1383</v>
      </c>
      <c r="F56">
        <v>1089</v>
      </c>
      <c r="G56">
        <v>45</v>
      </c>
      <c r="H56">
        <v>214</v>
      </c>
      <c r="I56">
        <v>24</v>
      </c>
      <c r="J56">
        <v>13</v>
      </c>
      <c r="K56">
        <v>3</v>
      </c>
      <c r="L56">
        <v>253.66666670000001</v>
      </c>
      <c r="M56">
        <v>740.66666669999995</v>
      </c>
    </row>
    <row r="57" spans="1:13" x14ac:dyDescent="0.2">
      <c r="A57" s="1" t="s">
        <v>72</v>
      </c>
      <c r="B57">
        <v>10</v>
      </c>
      <c r="C57" s="1" t="s">
        <v>68</v>
      </c>
      <c r="D57">
        <v>1267</v>
      </c>
      <c r="E57">
        <v>1065</v>
      </c>
      <c r="F57">
        <v>468</v>
      </c>
      <c r="G57">
        <v>16</v>
      </c>
      <c r="H57">
        <v>559</v>
      </c>
      <c r="I57">
        <v>11</v>
      </c>
      <c r="J57">
        <v>11</v>
      </c>
      <c r="K57">
        <v>3</v>
      </c>
      <c r="L57">
        <v>423.5</v>
      </c>
      <c r="M57">
        <v>308.16666670000001</v>
      </c>
    </row>
    <row r="58" spans="1:13" x14ac:dyDescent="0.2">
      <c r="A58" s="1" t="s">
        <v>73</v>
      </c>
      <c r="B58">
        <v>10</v>
      </c>
      <c r="C58" s="1" t="s">
        <v>68</v>
      </c>
      <c r="D58">
        <v>2864</v>
      </c>
      <c r="E58">
        <v>2296</v>
      </c>
      <c r="F58">
        <v>1060</v>
      </c>
      <c r="G58">
        <v>29</v>
      </c>
      <c r="H58">
        <v>1144</v>
      </c>
      <c r="I58">
        <v>73</v>
      </c>
      <c r="J58">
        <v>11</v>
      </c>
      <c r="K58">
        <v>3</v>
      </c>
      <c r="L58">
        <v>983</v>
      </c>
      <c r="M58">
        <v>615</v>
      </c>
    </row>
    <row r="59" spans="1:13" x14ac:dyDescent="0.2">
      <c r="A59" s="1" t="s">
        <v>74</v>
      </c>
      <c r="B59">
        <v>10</v>
      </c>
      <c r="C59" s="1" t="s">
        <v>68</v>
      </c>
      <c r="D59">
        <v>1733</v>
      </c>
      <c r="E59">
        <v>1381</v>
      </c>
      <c r="F59">
        <v>1105</v>
      </c>
      <c r="G59">
        <v>62</v>
      </c>
      <c r="H59">
        <v>172</v>
      </c>
      <c r="I59">
        <v>23</v>
      </c>
      <c r="J59">
        <v>19</v>
      </c>
      <c r="K59">
        <v>1</v>
      </c>
      <c r="L59">
        <v>199.83333329999999</v>
      </c>
      <c r="M59">
        <v>692.16666669999995</v>
      </c>
    </row>
    <row r="60" spans="1:13" x14ac:dyDescent="0.2">
      <c r="A60" s="1" t="s">
        <v>75</v>
      </c>
      <c r="B60">
        <v>10</v>
      </c>
      <c r="C60" s="1" t="s">
        <v>68</v>
      </c>
      <c r="D60">
        <v>1455</v>
      </c>
      <c r="E60">
        <v>1130</v>
      </c>
      <c r="F60">
        <v>643</v>
      </c>
      <c r="G60">
        <v>33</v>
      </c>
      <c r="H60">
        <v>424</v>
      </c>
      <c r="I60">
        <v>16</v>
      </c>
      <c r="J60">
        <v>13</v>
      </c>
      <c r="K60">
        <v>2</v>
      </c>
      <c r="L60">
        <v>272.33333329999999</v>
      </c>
      <c r="M60">
        <v>349.66666670000001</v>
      </c>
    </row>
    <row r="61" spans="1:13" x14ac:dyDescent="0.2">
      <c r="A61" s="1" t="s">
        <v>76</v>
      </c>
      <c r="B61">
        <v>10</v>
      </c>
      <c r="C61" s="1" t="s">
        <v>68</v>
      </c>
      <c r="D61">
        <v>9680</v>
      </c>
      <c r="E61">
        <v>7923</v>
      </c>
      <c r="F61">
        <v>3313</v>
      </c>
      <c r="G61">
        <v>167</v>
      </c>
      <c r="H61">
        <v>4268</v>
      </c>
      <c r="I61">
        <v>114</v>
      </c>
      <c r="J61">
        <v>108</v>
      </c>
      <c r="K61">
        <v>8</v>
      </c>
      <c r="L61">
        <v>2670.166667</v>
      </c>
      <c r="M61">
        <v>1427.333333</v>
      </c>
    </row>
    <row r="62" spans="1:13" x14ac:dyDescent="0.2">
      <c r="A62" s="1" t="s">
        <v>77</v>
      </c>
      <c r="B62">
        <v>8</v>
      </c>
      <c r="C62" s="1" t="s">
        <v>78</v>
      </c>
      <c r="D62">
        <v>1665</v>
      </c>
      <c r="E62">
        <v>1357</v>
      </c>
      <c r="F62">
        <v>1277</v>
      </c>
      <c r="G62">
        <v>44</v>
      </c>
      <c r="H62">
        <v>11</v>
      </c>
      <c r="I62">
        <v>16</v>
      </c>
      <c r="J62">
        <v>7</v>
      </c>
      <c r="K62">
        <v>2</v>
      </c>
      <c r="L62">
        <v>217.83333329999999</v>
      </c>
      <c r="M62">
        <v>697.16666669999995</v>
      </c>
    </row>
    <row r="63" spans="1:13" x14ac:dyDescent="0.2">
      <c r="A63" s="1" t="s">
        <v>79</v>
      </c>
      <c r="B63">
        <v>8</v>
      </c>
      <c r="C63" s="1" t="s">
        <v>78</v>
      </c>
      <c r="D63">
        <v>598</v>
      </c>
      <c r="E63">
        <v>482</v>
      </c>
      <c r="F63">
        <v>457</v>
      </c>
      <c r="G63">
        <v>9</v>
      </c>
      <c r="H63">
        <v>9</v>
      </c>
      <c r="I63">
        <v>6</v>
      </c>
      <c r="J63">
        <v>0</v>
      </c>
      <c r="K63">
        <v>0</v>
      </c>
      <c r="L63">
        <v>73.166666669999998</v>
      </c>
      <c r="M63">
        <v>284</v>
      </c>
    </row>
    <row r="64" spans="1:13" x14ac:dyDescent="0.2">
      <c r="A64" s="1" t="s">
        <v>80</v>
      </c>
      <c r="B64">
        <v>8</v>
      </c>
      <c r="C64" s="1" t="s">
        <v>78</v>
      </c>
      <c r="D64">
        <v>586</v>
      </c>
      <c r="E64">
        <v>491</v>
      </c>
      <c r="F64">
        <v>463</v>
      </c>
      <c r="G64">
        <v>12</v>
      </c>
      <c r="H64">
        <v>2</v>
      </c>
      <c r="I64">
        <v>10</v>
      </c>
      <c r="J64">
        <v>5</v>
      </c>
      <c r="K64">
        <v>0</v>
      </c>
      <c r="L64">
        <v>142</v>
      </c>
      <c r="M64">
        <v>220.33333329999999</v>
      </c>
    </row>
    <row r="65" spans="1:13" x14ac:dyDescent="0.2">
      <c r="A65" s="1" t="s">
        <v>81</v>
      </c>
      <c r="B65">
        <v>8</v>
      </c>
      <c r="C65" s="1" t="s">
        <v>78</v>
      </c>
      <c r="D65">
        <v>640</v>
      </c>
      <c r="E65">
        <v>538</v>
      </c>
      <c r="F65">
        <v>502</v>
      </c>
      <c r="G65">
        <v>4</v>
      </c>
      <c r="H65">
        <v>1</v>
      </c>
      <c r="I65">
        <v>29</v>
      </c>
      <c r="J65">
        <v>0</v>
      </c>
      <c r="K65">
        <v>0</v>
      </c>
      <c r="L65">
        <v>92.666666669999998</v>
      </c>
      <c r="M65">
        <v>274.33333329999999</v>
      </c>
    </row>
    <row r="66" spans="1:13" x14ac:dyDescent="0.2">
      <c r="A66" s="1" t="s">
        <v>82</v>
      </c>
      <c r="B66">
        <v>8</v>
      </c>
      <c r="C66" s="1" t="s">
        <v>78</v>
      </c>
      <c r="D66">
        <v>592</v>
      </c>
      <c r="E66">
        <v>470</v>
      </c>
      <c r="F66">
        <v>446</v>
      </c>
      <c r="G66">
        <v>11</v>
      </c>
      <c r="H66">
        <v>1</v>
      </c>
      <c r="I66">
        <v>10</v>
      </c>
      <c r="J66">
        <v>0</v>
      </c>
      <c r="K66">
        <v>0</v>
      </c>
      <c r="L66">
        <v>76.666666669999998</v>
      </c>
      <c r="M66">
        <v>180.83333329999999</v>
      </c>
    </row>
    <row r="67" spans="1:13" x14ac:dyDescent="0.2">
      <c r="A67" s="1" t="s">
        <v>83</v>
      </c>
      <c r="B67">
        <v>8</v>
      </c>
      <c r="C67" s="1" t="s">
        <v>78</v>
      </c>
      <c r="D67">
        <v>269</v>
      </c>
      <c r="E67">
        <v>226</v>
      </c>
      <c r="F67">
        <v>208</v>
      </c>
      <c r="G67">
        <v>12</v>
      </c>
      <c r="H67">
        <v>1</v>
      </c>
      <c r="I67">
        <v>7</v>
      </c>
      <c r="J67">
        <v>0</v>
      </c>
      <c r="K67">
        <v>0</v>
      </c>
      <c r="L67">
        <v>50.166666669999998</v>
      </c>
      <c r="M67">
        <v>90.5</v>
      </c>
    </row>
    <row r="68" spans="1:13" x14ac:dyDescent="0.2">
      <c r="A68" s="1" t="s">
        <v>84</v>
      </c>
      <c r="B68">
        <v>8</v>
      </c>
      <c r="C68" s="1" t="s">
        <v>78</v>
      </c>
      <c r="D68">
        <v>4736</v>
      </c>
      <c r="E68">
        <v>3920</v>
      </c>
      <c r="F68">
        <v>3529</v>
      </c>
      <c r="G68">
        <v>249</v>
      </c>
      <c r="H68">
        <v>45</v>
      </c>
      <c r="I68">
        <v>84</v>
      </c>
      <c r="J68">
        <v>17</v>
      </c>
      <c r="K68">
        <v>2</v>
      </c>
      <c r="L68">
        <v>746.5</v>
      </c>
      <c r="M68">
        <v>1688.333333</v>
      </c>
    </row>
    <row r="69" spans="1:13" x14ac:dyDescent="0.2">
      <c r="A69" s="1" t="s">
        <v>85</v>
      </c>
      <c r="B69">
        <v>8</v>
      </c>
      <c r="C69" s="1" t="s">
        <v>78</v>
      </c>
      <c r="D69">
        <v>367</v>
      </c>
      <c r="E69">
        <v>304</v>
      </c>
      <c r="F69">
        <v>296</v>
      </c>
      <c r="G69">
        <v>1</v>
      </c>
      <c r="H69">
        <v>1</v>
      </c>
      <c r="I69">
        <v>4</v>
      </c>
      <c r="J69">
        <v>3</v>
      </c>
      <c r="K69">
        <v>1</v>
      </c>
      <c r="L69">
        <v>41.833333330000002</v>
      </c>
      <c r="M69">
        <v>127.16666669999999</v>
      </c>
    </row>
    <row r="70" spans="1:13" x14ac:dyDescent="0.2">
      <c r="A70" s="1" t="s">
        <v>86</v>
      </c>
      <c r="B70">
        <v>8</v>
      </c>
      <c r="C70" s="1" t="s">
        <v>78</v>
      </c>
      <c r="D70">
        <v>2817</v>
      </c>
      <c r="E70">
        <v>2321</v>
      </c>
      <c r="F70">
        <v>2024</v>
      </c>
      <c r="G70">
        <v>190</v>
      </c>
      <c r="H70">
        <v>25</v>
      </c>
      <c r="I70">
        <v>48</v>
      </c>
      <c r="J70">
        <v>17</v>
      </c>
      <c r="K70">
        <v>0</v>
      </c>
      <c r="L70">
        <v>408.16666670000001</v>
      </c>
      <c r="M70">
        <v>994.33333330000005</v>
      </c>
    </row>
    <row r="71" spans="1:13" x14ac:dyDescent="0.2">
      <c r="A71" s="1" t="s">
        <v>87</v>
      </c>
      <c r="B71">
        <v>8</v>
      </c>
      <c r="C71" s="1" t="s">
        <v>78</v>
      </c>
      <c r="D71">
        <v>880</v>
      </c>
      <c r="E71">
        <v>736</v>
      </c>
      <c r="F71">
        <v>696</v>
      </c>
      <c r="G71">
        <v>12</v>
      </c>
      <c r="H71">
        <v>3</v>
      </c>
      <c r="I71">
        <v>16</v>
      </c>
      <c r="J71">
        <v>7</v>
      </c>
      <c r="K71">
        <v>1</v>
      </c>
      <c r="L71">
        <v>139</v>
      </c>
      <c r="M71">
        <v>336.66666670000001</v>
      </c>
    </row>
    <row r="72" spans="1:13" x14ac:dyDescent="0.2">
      <c r="A72" s="1" t="s">
        <v>88</v>
      </c>
      <c r="B72">
        <v>8</v>
      </c>
      <c r="C72" s="1" t="s">
        <v>78</v>
      </c>
      <c r="D72">
        <v>1299</v>
      </c>
      <c r="E72">
        <v>1103</v>
      </c>
      <c r="F72">
        <v>1066</v>
      </c>
      <c r="G72">
        <v>15</v>
      </c>
      <c r="H72">
        <v>2</v>
      </c>
      <c r="I72">
        <v>14</v>
      </c>
      <c r="J72">
        <v>6</v>
      </c>
      <c r="K72">
        <v>0</v>
      </c>
      <c r="L72">
        <v>226.66666670000001</v>
      </c>
      <c r="M72">
        <v>629.66666669999995</v>
      </c>
    </row>
    <row r="73" spans="1:13" x14ac:dyDescent="0.2">
      <c r="A73" s="1" t="s">
        <v>89</v>
      </c>
      <c r="B73">
        <v>8</v>
      </c>
      <c r="C73" s="1" t="s">
        <v>78</v>
      </c>
      <c r="D73">
        <v>2796</v>
      </c>
      <c r="E73">
        <v>2383</v>
      </c>
      <c r="F73">
        <v>2226</v>
      </c>
      <c r="G73">
        <v>83</v>
      </c>
      <c r="H73">
        <v>6</v>
      </c>
      <c r="I73">
        <v>48</v>
      </c>
      <c r="J73">
        <v>11</v>
      </c>
      <c r="K73">
        <v>0</v>
      </c>
      <c r="L73">
        <v>566.33333330000005</v>
      </c>
      <c r="M73">
        <v>1197.833333</v>
      </c>
    </row>
    <row r="74" spans="1:13" x14ac:dyDescent="0.2">
      <c r="A74" s="1" t="s">
        <v>90</v>
      </c>
      <c r="B74">
        <v>8</v>
      </c>
      <c r="C74" s="1" t="s">
        <v>78</v>
      </c>
      <c r="D74">
        <v>1176</v>
      </c>
      <c r="E74">
        <v>986</v>
      </c>
      <c r="F74">
        <v>919</v>
      </c>
      <c r="G74">
        <v>38</v>
      </c>
      <c r="H74">
        <v>8</v>
      </c>
      <c r="I74">
        <v>14</v>
      </c>
      <c r="J74">
        <v>1</v>
      </c>
      <c r="K74">
        <v>2</v>
      </c>
      <c r="L74">
        <v>137</v>
      </c>
      <c r="M74">
        <v>512</v>
      </c>
    </row>
    <row r="75" spans="1:13" x14ac:dyDescent="0.2">
      <c r="A75" s="1" t="s">
        <v>91</v>
      </c>
      <c r="B75">
        <v>8</v>
      </c>
      <c r="C75" s="1" t="s">
        <v>78</v>
      </c>
      <c r="D75">
        <v>2590</v>
      </c>
      <c r="E75">
        <v>2102</v>
      </c>
      <c r="F75">
        <v>1968</v>
      </c>
      <c r="G75">
        <v>71</v>
      </c>
      <c r="H75">
        <v>16</v>
      </c>
      <c r="I75">
        <v>31</v>
      </c>
      <c r="J75">
        <v>12</v>
      </c>
      <c r="K75">
        <v>2</v>
      </c>
      <c r="L75">
        <v>444.66666670000001</v>
      </c>
      <c r="M75">
        <v>1100.833333</v>
      </c>
    </row>
    <row r="76" spans="1:13" x14ac:dyDescent="0.2">
      <c r="A76" s="1" t="s">
        <v>92</v>
      </c>
      <c r="B76">
        <v>8</v>
      </c>
      <c r="C76" s="1" t="s">
        <v>78</v>
      </c>
      <c r="D76">
        <v>1072</v>
      </c>
      <c r="E76">
        <v>899</v>
      </c>
      <c r="F76">
        <v>847</v>
      </c>
      <c r="G76">
        <v>10</v>
      </c>
      <c r="H76">
        <v>6</v>
      </c>
      <c r="I76">
        <v>15</v>
      </c>
      <c r="J76">
        <v>2</v>
      </c>
      <c r="K76">
        <v>0</v>
      </c>
      <c r="L76">
        <v>124.5</v>
      </c>
      <c r="M76">
        <v>451.83333329999999</v>
      </c>
    </row>
    <row r="77" spans="1:13" x14ac:dyDescent="0.2">
      <c r="A77" s="1" t="s">
        <v>93</v>
      </c>
      <c r="B77">
        <v>8</v>
      </c>
      <c r="C77" s="1" t="s">
        <v>78</v>
      </c>
      <c r="D77">
        <v>241</v>
      </c>
      <c r="E77">
        <v>195</v>
      </c>
      <c r="F77">
        <v>184</v>
      </c>
      <c r="G77">
        <v>3</v>
      </c>
      <c r="H77">
        <v>1</v>
      </c>
      <c r="I77">
        <v>3</v>
      </c>
      <c r="J77">
        <v>4</v>
      </c>
      <c r="K77">
        <v>0</v>
      </c>
      <c r="L77">
        <v>29.5</v>
      </c>
      <c r="M77">
        <v>82.833333330000002</v>
      </c>
    </row>
    <row r="78" spans="1:13" x14ac:dyDescent="0.2">
      <c r="A78" s="1" t="s">
        <v>94</v>
      </c>
      <c r="B78">
        <v>8</v>
      </c>
      <c r="C78" s="1" t="s">
        <v>78</v>
      </c>
      <c r="D78">
        <v>4253</v>
      </c>
      <c r="E78">
        <v>3471</v>
      </c>
      <c r="F78">
        <v>3112</v>
      </c>
      <c r="G78">
        <v>243</v>
      </c>
      <c r="H78">
        <v>33</v>
      </c>
      <c r="I78">
        <v>74</v>
      </c>
      <c r="J78">
        <v>22</v>
      </c>
      <c r="K78">
        <v>5</v>
      </c>
      <c r="L78">
        <v>668.83333330000005</v>
      </c>
      <c r="M78">
        <v>1518.666667</v>
      </c>
    </row>
    <row r="79" spans="1:13" x14ac:dyDescent="0.2">
      <c r="A79" s="1" t="s">
        <v>95</v>
      </c>
      <c r="B79">
        <v>8</v>
      </c>
      <c r="C79" s="1" t="s">
        <v>96</v>
      </c>
      <c r="D79">
        <v>1123</v>
      </c>
      <c r="E79">
        <v>912</v>
      </c>
      <c r="F79">
        <v>798</v>
      </c>
      <c r="G79">
        <v>67</v>
      </c>
      <c r="H79">
        <v>2</v>
      </c>
      <c r="I79">
        <v>34</v>
      </c>
      <c r="J79">
        <v>13</v>
      </c>
      <c r="K79">
        <v>2</v>
      </c>
      <c r="L79">
        <v>162</v>
      </c>
      <c r="M79">
        <v>533.83333330000005</v>
      </c>
    </row>
    <row r="80" spans="1:13" x14ac:dyDescent="0.2">
      <c r="A80" s="1" t="s">
        <v>97</v>
      </c>
      <c r="B80">
        <v>8</v>
      </c>
      <c r="C80" s="1" t="s">
        <v>96</v>
      </c>
      <c r="D80">
        <v>3293</v>
      </c>
      <c r="E80">
        <v>2879</v>
      </c>
      <c r="F80">
        <v>2568</v>
      </c>
      <c r="G80">
        <v>144</v>
      </c>
      <c r="H80">
        <v>67</v>
      </c>
      <c r="I80">
        <v>66</v>
      </c>
      <c r="J80">
        <v>26</v>
      </c>
      <c r="K80">
        <v>2</v>
      </c>
      <c r="L80">
        <v>559.33333330000005</v>
      </c>
      <c r="M80">
        <v>1027.5</v>
      </c>
    </row>
    <row r="81" spans="1:13" x14ac:dyDescent="0.2">
      <c r="A81" s="1" t="s">
        <v>98</v>
      </c>
      <c r="B81">
        <v>8</v>
      </c>
      <c r="C81" s="1" t="s">
        <v>96</v>
      </c>
      <c r="D81">
        <v>601</v>
      </c>
      <c r="E81">
        <v>495</v>
      </c>
      <c r="F81">
        <v>467</v>
      </c>
      <c r="G81">
        <v>9</v>
      </c>
      <c r="H81">
        <v>4</v>
      </c>
      <c r="I81">
        <v>11</v>
      </c>
      <c r="J81">
        <v>4</v>
      </c>
      <c r="K81">
        <v>1</v>
      </c>
      <c r="L81">
        <v>51.166666669999998</v>
      </c>
      <c r="M81">
        <v>289.83333329999999</v>
      </c>
    </row>
    <row r="82" spans="1:13" x14ac:dyDescent="0.2">
      <c r="A82" s="1" t="s">
        <v>99</v>
      </c>
      <c r="B82">
        <v>8</v>
      </c>
      <c r="C82" s="1" t="s">
        <v>96</v>
      </c>
      <c r="D82">
        <v>153</v>
      </c>
      <c r="E82">
        <v>120</v>
      </c>
      <c r="F82">
        <v>96</v>
      </c>
      <c r="G82">
        <v>16</v>
      </c>
      <c r="H82">
        <v>4</v>
      </c>
      <c r="I82">
        <v>5</v>
      </c>
      <c r="J82">
        <v>1</v>
      </c>
      <c r="K82">
        <v>0</v>
      </c>
      <c r="L82">
        <v>20.833333329999999</v>
      </c>
      <c r="M82">
        <v>45.333333330000002</v>
      </c>
    </row>
    <row r="83" spans="1:13" x14ac:dyDescent="0.2">
      <c r="A83" s="1" t="s">
        <v>100</v>
      </c>
      <c r="B83">
        <v>8</v>
      </c>
      <c r="C83" s="1" t="s">
        <v>96</v>
      </c>
      <c r="D83">
        <v>512</v>
      </c>
      <c r="E83">
        <v>410</v>
      </c>
      <c r="F83">
        <v>374</v>
      </c>
      <c r="G83">
        <v>21</v>
      </c>
      <c r="H83">
        <v>7</v>
      </c>
      <c r="I83">
        <v>6</v>
      </c>
      <c r="J83">
        <v>2</v>
      </c>
      <c r="K83">
        <v>0</v>
      </c>
      <c r="L83">
        <v>37.666666669999998</v>
      </c>
      <c r="M83">
        <v>194.83333329999999</v>
      </c>
    </row>
    <row r="84" spans="1:13" x14ac:dyDescent="0.2">
      <c r="A84" s="1" t="s">
        <v>101</v>
      </c>
      <c r="B84">
        <v>8</v>
      </c>
      <c r="C84" s="1" t="s">
        <v>96</v>
      </c>
      <c r="D84">
        <v>1255</v>
      </c>
      <c r="E84">
        <v>981</v>
      </c>
      <c r="F84">
        <v>924</v>
      </c>
      <c r="G84">
        <v>34</v>
      </c>
      <c r="H84">
        <v>4</v>
      </c>
      <c r="I84">
        <v>21</v>
      </c>
      <c r="J84">
        <v>2</v>
      </c>
      <c r="K84">
        <v>1</v>
      </c>
      <c r="L84">
        <v>89.333333330000002</v>
      </c>
      <c r="M84">
        <v>437</v>
      </c>
    </row>
    <row r="85" spans="1:13" x14ac:dyDescent="0.2">
      <c r="A85" s="1" t="s">
        <v>102</v>
      </c>
      <c r="B85">
        <v>8</v>
      </c>
      <c r="C85" s="1" t="s">
        <v>96</v>
      </c>
      <c r="D85">
        <v>286</v>
      </c>
      <c r="E85">
        <v>223</v>
      </c>
      <c r="F85">
        <v>204</v>
      </c>
      <c r="G85">
        <v>6</v>
      </c>
      <c r="H85">
        <v>5</v>
      </c>
      <c r="I85">
        <v>7</v>
      </c>
      <c r="J85">
        <v>0</v>
      </c>
      <c r="K85">
        <v>0</v>
      </c>
      <c r="L85">
        <v>14.5</v>
      </c>
      <c r="M85">
        <v>165.16666670000001</v>
      </c>
    </row>
    <row r="86" spans="1:13" x14ac:dyDescent="0.2">
      <c r="A86" s="1" t="s">
        <v>103</v>
      </c>
      <c r="B86">
        <v>8</v>
      </c>
      <c r="C86" s="1" t="s">
        <v>96</v>
      </c>
      <c r="D86">
        <v>337</v>
      </c>
      <c r="E86">
        <v>268</v>
      </c>
      <c r="F86">
        <v>244</v>
      </c>
      <c r="G86">
        <v>16</v>
      </c>
      <c r="H86">
        <v>1</v>
      </c>
      <c r="I86">
        <v>8</v>
      </c>
      <c r="J86">
        <v>2</v>
      </c>
      <c r="K86">
        <v>1</v>
      </c>
      <c r="L86">
        <v>38.333333330000002</v>
      </c>
      <c r="M86">
        <v>193.16666670000001</v>
      </c>
    </row>
    <row r="87" spans="1:13" x14ac:dyDescent="0.2">
      <c r="A87" s="1" t="s">
        <v>104</v>
      </c>
      <c r="B87">
        <v>8</v>
      </c>
      <c r="C87" s="1" t="s">
        <v>96</v>
      </c>
      <c r="D87">
        <v>439</v>
      </c>
      <c r="E87">
        <v>355</v>
      </c>
      <c r="F87">
        <v>333</v>
      </c>
      <c r="G87">
        <v>15</v>
      </c>
      <c r="H87">
        <v>4</v>
      </c>
      <c r="I87">
        <v>2</v>
      </c>
      <c r="J87">
        <v>1</v>
      </c>
      <c r="K87">
        <v>0</v>
      </c>
      <c r="L87">
        <v>34.666666669999998</v>
      </c>
      <c r="M87">
        <v>233</v>
      </c>
    </row>
    <row r="88" spans="1:13" x14ac:dyDescent="0.2">
      <c r="A88" s="1" t="s">
        <v>105</v>
      </c>
      <c r="B88">
        <v>8</v>
      </c>
      <c r="C88" s="1" t="s">
        <v>96</v>
      </c>
      <c r="D88">
        <v>2872</v>
      </c>
      <c r="E88">
        <v>2675</v>
      </c>
      <c r="F88">
        <v>1983</v>
      </c>
      <c r="G88">
        <v>86</v>
      </c>
      <c r="H88">
        <v>570</v>
      </c>
      <c r="I88">
        <v>33</v>
      </c>
      <c r="J88">
        <v>7</v>
      </c>
      <c r="K88">
        <v>0</v>
      </c>
      <c r="L88">
        <v>116.5</v>
      </c>
      <c r="M88">
        <v>457.83333329999999</v>
      </c>
    </row>
    <row r="89" spans="1:13" x14ac:dyDescent="0.2">
      <c r="A89" s="1" t="s">
        <v>106</v>
      </c>
      <c r="B89">
        <v>8</v>
      </c>
      <c r="C89" s="1" t="s">
        <v>96</v>
      </c>
      <c r="D89">
        <v>641</v>
      </c>
      <c r="E89">
        <v>565</v>
      </c>
      <c r="F89">
        <v>512</v>
      </c>
      <c r="G89">
        <v>26</v>
      </c>
      <c r="H89">
        <v>4</v>
      </c>
      <c r="I89">
        <v>19</v>
      </c>
      <c r="J89">
        <v>2</v>
      </c>
      <c r="K89">
        <v>0</v>
      </c>
      <c r="L89">
        <v>126.66666669999999</v>
      </c>
      <c r="M89">
        <v>270</v>
      </c>
    </row>
    <row r="90" spans="1:13" x14ac:dyDescent="0.2">
      <c r="A90" s="1" t="s">
        <v>107</v>
      </c>
      <c r="B90">
        <v>8</v>
      </c>
      <c r="C90" s="1" t="s">
        <v>96</v>
      </c>
      <c r="D90">
        <v>371</v>
      </c>
      <c r="E90">
        <v>309</v>
      </c>
      <c r="F90">
        <v>284</v>
      </c>
      <c r="G90">
        <v>18</v>
      </c>
      <c r="H90">
        <v>3</v>
      </c>
      <c r="I90">
        <v>6</v>
      </c>
      <c r="J90">
        <v>1</v>
      </c>
      <c r="K90">
        <v>0</v>
      </c>
      <c r="L90">
        <v>25</v>
      </c>
      <c r="M90">
        <v>189.16666670000001</v>
      </c>
    </row>
    <row r="91" spans="1:13" x14ac:dyDescent="0.2">
      <c r="A91" s="1" t="s">
        <v>108</v>
      </c>
      <c r="B91">
        <v>8</v>
      </c>
      <c r="C91" s="1" t="s">
        <v>96</v>
      </c>
      <c r="D91">
        <v>601</v>
      </c>
      <c r="E91">
        <v>527</v>
      </c>
      <c r="F91">
        <v>485</v>
      </c>
      <c r="G91">
        <v>26</v>
      </c>
      <c r="H91">
        <v>7</v>
      </c>
      <c r="I91">
        <v>8</v>
      </c>
      <c r="J91">
        <v>3</v>
      </c>
      <c r="K91">
        <v>0</v>
      </c>
      <c r="L91">
        <v>103.83333330000001</v>
      </c>
      <c r="M91">
        <v>278.5</v>
      </c>
    </row>
    <row r="92" spans="1:13" x14ac:dyDescent="0.2">
      <c r="A92" s="1" t="s">
        <v>109</v>
      </c>
      <c r="B92">
        <v>8</v>
      </c>
      <c r="C92" s="1" t="s">
        <v>96</v>
      </c>
      <c r="D92">
        <v>1147</v>
      </c>
      <c r="E92">
        <v>926</v>
      </c>
      <c r="F92">
        <v>860</v>
      </c>
      <c r="G92">
        <v>34</v>
      </c>
      <c r="H92">
        <v>5</v>
      </c>
      <c r="I92">
        <v>20</v>
      </c>
      <c r="J92">
        <v>1</v>
      </c>
      <c r="K92">
        <v>2</v>
      </c>
      <c r="L92">
        <v>136</v>
      </c>
      <c r="M92">
        <v>523</v>
      </c>
    </row>
    <row r="93" spans="1:13" x14ac:dyDescent="0.2">
      <c r="A93" s="1" t="s">
        <v>110</v>
      </c>
      <c r="B93">
        <v>8</v>
      </c>
      <c r="C93" s="1" t="s">
        <v>96</v>
      </c>
      <c r="D93">
        <v>1052</v>
      </c>
      <c r="E93">
        <v>837</v>
      </c>
      <c r="F93">
        <v>720</v>
      </c>
      <c r="G93">
        <v>61</v>
      </c>
      <c r="H93">
        <v>21</v>
      </c>
      <c r="I93">
        <v>23</v>
      </c>
      <c r="J93">
        <v>5</v>
      </c>
      <c r="K93">
        <v>0</v>
      </c>
      <c r="L93">
        <v>106.16666669999999</v>
      </c>
      <c r="M93">
        <v>400.83333329999999</v>
      </c>
    </row>
    <row r="94" spans="1:13" x14ac:dyDescent="0.2">
      <c r="A94" s="1" t="s">
        <v>111</v>
      </c>
      <c r="B94">
        <v>8</v>
      </c>
      <c r="C94" s="1" t="s">
        <v>96</v>
      </c>
      <c r="D94">
        <v>1562</v>
      </c>
      <c r="E94">
        <v>1371</v>
      </c>
      <c r="F94">
        <v>1267</v>
      </c>
      <c r="G94">
        <v>79</v>
      </c>
      <c r="H94">
        <v>5</v>
      </c>
      <c r="I94">
        <v>7</v>
      </c>
      <c r="J94">
        <v>6</v>
      </c>
      <c r="K94">
        <v>1</v>
      </c>
      <c r="L94">
        <v>326</v>
      </c>
      <c r="M94">
        <v>733.33333330000005</v>
      </c>
    </row>
    <row r="95" spans="1:13" x14ac:dyDescent="0.2">
      <c r="A95" s="1" t="s">
        <v>112</v>
      </c>
      <c r="B95">
        <v>8</v>
      </c>
      <c r="C95" s="1" t="s">
        <v>96</v>
      </c>
      <c r="D95">
        <v>656</v>
      </c>
      <c r="E95">
        <v>527</v>
      </c>
      <c r="F95">
        <v>506</v>
      </c>
      <c r="G95">
        <v>4</v>
      </c>
      <c r="H95">
        <v>2</v>
      </c>
      <c r="I95">
        <v>13</v>
      </c>
      <c r="J95">
        <v>2</v>
      </c>
      <c r="K95">
        <v>0</v>
      </c>
      <c r="L95">
        <v>49.166666669999998</v>
      </c>
      <c r="M95">
        <v>332.16666670000001</v>
      </c>
    </row>
    <row r="96" spans="1:13" x14ac:dyDescent="0.2">
      <c r="A96" s="1" t="s">
        <v>113</v>
      </c>
      <c r="B96">
        <v>8</v>
      </c>
      <c r="C96" s="1" t="s">
        <v>96</v>
      </c>
      <c r="D96">
        <v>438</v>
      </c>
      <c r="E96">
        <v>360</v>
      </c>
      <c r="F96">
        <v>330</v>
      </c>
      <c r="G96">
        <v>16</v>
      </c>
      <c r="H96">
        <v>3</v>
      </c>
      <c r="I96">
        <v>10</v>
      </c>
      <c r="J96">
        <v>2</v>
      </c>
      <c r="K96">
        <v>0</v>
      </c>
      <c r="L96">
        <v>33.833333330000002</v>
      </c>
      <c r="M96">
        <v>208</v>
      </c>
    </row>
    <row r="97" spans="1:13" x14ac:dyDescent="0.2">
      <c r="A97" s="1" t="s">
        <v>114</v>
      </c>
      <c r="B97">
        <v>8</v>
      </c>
      <c r="C97" s="1" t="s">
        <v>96</v>
      </c>
      <c r="D97">
        <v>467</v>
      </c>
      <c r="E97">
        <v>364</v>
      </c>
      <c r="F97">
        <v>347</v>
      </c>
      <c r="G97">
        <v>9</v>
      </c>
      <c r="H97">
        <v>0</v>
      </c>
      <c r="I97">
        <v>7</v>
      </c>
      <c r="J97">
        <v>1</v>
      </c>
      <c r="K97">
        <v>0</v>
      </c>
      <c r="L97">
        <v>19.333333329999999</v>
      </c>
      <c r="M97">
        <v>195.33333329999999</v>
      </c>
    </row>
    <row r="98" spans="1:13" x14ac:dyDescent="0.2">
      <c r="A98" s="1" t="s">
        <v>115</v>
      </c>
      <c r="B98">
        <v>6</v>
      </c>
      <c r="C98" s="1" t="s">
        <v>116</v>
      </c>
      <c r="D98">
        <v>1092</v>
      </c>
      <c r="E98">
        <v>854</v>
      </c>
      <c r="F98">
        <v>720</v>
      </c>
      <c r="G98">
        <v>33</v>
      </c>
      <c r="H98">
        <v>78</v>
      </c>
      <c r="I98">
        <v>18</v>
      </c>
      <c r="J98">
        <v>8</v>
      </c>
      <c r="K98">
        <v>0</v>
      </c>
      <c r="L98">
        <v>87.166666669999998</v>
      </c>
      <c r="M98">
        <v>539</v>
      </c>
    </row>
    <row r="99" spans="1:13" x14ac:dyDescent="0.2">
      <c r="A99" s="1" t="s">
        <v>117</v>
      </c>
      <c r="B99">
        <v>6</v>
      </c>
      <c r="C99" s="1" t="s">
        <v>116</v>
      </c>
      <c r="D99">
        <v>956</v>
      </c>
      <c r="E99">
        <v>861</v>
      </c>
      <c r="F99">
        <v>636</v>
      </c>
      <c r="G99">
        <v>12</v>
      </c>
      <c r="H99">
        <v>193</v>
      </c>
      <c r="I99">
        <v>10</v>
      </c>
      <c r="J99">
        <v>3</v>
      </c>
      <c r="K99">
        <v>1</v>
      </c>
      <c r="L99">
        <v>291.66666670000001</v>
      </c>
      <c r="M99">
        <v>391.5</v>
      </c>
    </row>
    <row r="100" spans="1:13" x14ac:dyDescent="0.2">
      <c r="A100" s="1" t="s">
        <v>118</v>
      </c>
      <c r="B100">
        <v>6</v>
      </c>
      <c r="C100" s="1" t="s">
        <v>116</v>
      </c>
      <c r="D100">
        <v>1571</v>
      </c>
      <c r="E100">
        <v>1364</v>
      </c>
      <c r="F100">
        <v>1230</v>
      </c>
      <c r="G100">
        <v>23</v>
      </c>
      <c r="H100">
        <v>93</v>
      </c>
      <c r="I100">
        <v>9</v>
      </c>
      <c r="J100">
        <v>2</v>
      </c>
      <c r="K100">
        <v>0</v>
      </c>
      <c r="L100">
        <v>264.66666670000001</v>
      </c>
      <c r="M100">
        <v>767.5</v>
      </c>
    </row>
    <row r="101" spans="1:13" x14ac:dyDescent="0.2">
      <c r="A101" s="1" t="s">
        <v>119</v>
      </c>
      <c r="B101">
        <v>6</v>
      </c>
      <c r="C101" s="1" t="s">
        <v>116</v>
      </c>
      <c r="D101">
        <v>1924</v>
      </c>
      <c r="E101">
        <v>1583</v>
      </c>
      <c r="F101">
        <v>1023</v>
      </c>
      <c r="G101">
        <v>83</v>
      </c>
      <c r="H101">
        <v>443</v>
      </c>
      <c r="I101">
        <v>27</v>
      </c>
      <c r="J101">
        <v>8</v>
      </c>
      <c r="K101">
        <v>2</v>
      </c>
      <c r="L101">
        <v>495.5</v>
      </c>
      <c r="M101">
        <v>612.5</v>
      </c>
    </row>
    <row r="102" spans="1:13" x14ac:dyDescent="0.2">
      <c r="A102" s="1" t="s">
        <v>120</v>
      </c>
      <c r="B102">
        <v>6</v>
      </c>
      <c r="C102" s="1" t="s">
        <v>116</v>
      </c>
      <c r="D102">
        <v>3080</v>
      </c>
      <c r="E102">
        <v>2430</v>
      </c>
      <c r="F102">
        <v>1617</v>
      </c>
      <c r="G102">
        <v>346</v>
      </c>
      <c r="H102">
        <v>427</v>
      </c>
      <c r="I102">
        <v>33</v>
      </c>
      <c r="J102">
        <v>8</v>
      </c>
      <c r="K102">
        <v>3</v>
      </c>
      <c r="L102">
        <v>573.5</v>
      </c>
      <c r="M102">
        <v>986</v>
      </c>
    </row>
    <row r="103" spans="1:13" x14ac:dyDescent="0.2">
      <c r="A103" s="1" t="s">
        <v>121</v>
      </c>
      <c r="B103">
        <v>6</v>
      </c>
      <c r="C103" s="1" t="s">
        <v>116</v>
      </c>
      <c r="D103">
        <v>3242</v>
      </c>
      <c r="E103">
        <v>2586</v>
      </c>
      <c r="F103">
        <v>1920</v>
      </c>
      <c r="G103">
        <v>166</v>
      </c>
      <c r="H103">
        <v>421</v>
      </c>
      <c r="I103">
        <v>50</v>
      </c>
      <c r="J103">
        <v>28</v>
      </c>
      <c r="K103">
        <v>4</v>
      </c>
      <c r="L103">
        <v>512.83333330000005</v>
      </c>
      <c r="M103">
        <v>1262.666667</v>
      </c>
    </row>
    <row r="104" spans="1:13" x14ac:dyDescent="0.2">
      <c r="A104" s="1" t="s">
        <v>122</v>
      </c>
      <c r="B104">
        <v>6</v>
      </c>
      <c r="C104" s="1" t="s">
        <v>116</v>
      </c>
      <c r="D104">
        <v>2104</v>
      </c>
      <c r="E104">
        <v>1654</v>
      </c>
      <c r="F104">
        <v>1387</v>
      </c>
      <c r="G104">
        <v>107</v>
      </c>
      <c r="H104">
        <v>140</v>
      </c>
      <c r="I104">
        <v>12</v>
      </c>
      <c r="J104">
        <v>2</v>
      </c>
      <c r="K104">
        <v>0</v>
      </c>
      <c r="L104">
        <v>269</v>
      </c>
      <c r="M104">
        <v>889.33333330000005</v>
      </c>
    </row>
    <row r="105" spans="1:13" x14ac:dyDescent="0.2">
      <c r="A105" s="1" t="s">
        <v>123</v>
      </c>
      <c r="B105">
        <v>6</v>
      </c>
      <c r="C105" s="1" t="s">
        <v>116</v>
      </c>
      <c r="D105">
        <v>1301</v>
      </c>
      <c r="E105">
        <v>1079</v>
      </c>
      <c r="F105">
        <v>599</v>
      </c>
      <c r="G105">
        <v>20</v>
      </c>
      <c r="H105">
        <v>449</v>
      </c>
      <c r="I105">
        <v>13</v>
      </c>
      <c r="J105">
        <v>2</v>
      </c>
      <c r="K105">
        <v>0</v>
      </c>
      <c r="L105">
        <v>453.5</v>
      </c>
      <c r="M105">
        <v>354.5</v>
      </c>
    </row>
    <row r="106" spans="1:13" x14ac:dyDescent="0.2">
      <c r="A106" s="1" t="s">
        <v>124</v>
      </c>
      <c r="B106">
        <v>6</v>
      </c>
      <c r="C106" s="1" t="s">
        <v>116</v>
      </c>
      <c r="D106">
        <v>2346</v>
      </c>
      <c r="E106">
        <v>1885</v>
      </c>
      <c r="F106">
        <v>1574</v>
      </c>
      <c r="G106">
        <v>153</v>
      </c>
      <c r="H106">
        <v>128</v>
      </c>
      <c r="I106">
        <v>24</v>
      </c>
      <c r="J106">
        <v>7</v>
      </c>
      <c r="K106">
        <v>1</v>
      </c>
      <c r="L106">
        <v>207.83333329999999</v>
      </c>
      <c r="M106">
        <v>1092.666667</v>
      </c>
    </row>
    <row r="107" spans="1:13" x14ac:dyDescent="0.2">
      <c r="A107" s="1" t="s">
        <v>125</v>
      </c>
      <c r="B107">
        <v>6</v>
      </c>
      <c r="C107" s="1" t="s">
        <v>116</v>
      </c>
      <c r="D107">
        <v>1983</v>
      </c>
      <c r="E107">
        <v>1639</v>
      </c>
      <c r="F107">
        <v>930</v>
      </c>
      <c r="G107">
        <v>85</v>
      </c>
      <c r="H107">
        <v>610</v>
      </c>
      <c r="I107">
        <v>16</v>
      </c>
      <c r="J107">
        <v>6</v>
      </c>
      <c r="K107">
        <v>1</v>
      </c>
      <c r="L107">
        <v>526.5</v>
      </c>
      <c r="M107">
        <v>609.66666669999995</v>
      </c>
    </row>
    <row r="108" spans="1:13" x14ac:dyDescent="0.2">
      <c r="A108" s="1" t="s">
        <v>126</v>
      </c>
      <c r="B108">
        <v>6</v>
      </c>
      <c r="C108" s="1" t="s">
        <v>116</v>
      </c>
      <c r="D108">
        <v>5498</v>
      </c>
      <c r="E108">
        <v>4281</v>
      </c>
      <c r="F108">
        <v>2939</v>
      </c>
      <c r="G108">
        <v>281</v>
      </c>
      <c r="H108">
        <v>960</v>
      </c>
      <c r="I108">
        <v>86</v>
      </c>
      <c r="J108">
        <v>18</v>
      </c>
      <c r="K108">
        <v>0</v>
      </c>
      <c r="L108">
        <v>935</v>
      </c>
      <c r="M108">
        <v>1770</v>
      </c>
    </row>
    <row r="109" spans="1:13" x14ac:dyDescent="0.2">
      <c r="A109" s="1" t="s">
        <v>127</v>
      </c>
      <c r="B109">
        <v>6</v>
      </c>
      <c r="C109" s="1" t="s">
        <v>116</v>
      </c>
      <c r="D109">
        <v>1312</v>
      </c>
      <c r="E109">
        <v>1043</v>
      </c>
      <c r="F109">
        <v>650</v>
      </c>
      <c r="G109">
        <v>26</v>
      </c>
      <c r="H109">
        <v>338</v>
      </c>
      <c r="I109">
        <v>34</v>
      </c>
      <c r="J109">
        <v>4</v>
      </c>
      <c r="K109">
        <v>3</v>
      </c>
      <c r="L109">
        <v>287.5</v>
      </c>
      <c r="M109">
        <v>397</v>
      </c>
    </row>
    <row r="110" spans="1:13" x14ac:dyDescent="0.2">
      <c r="A110" s="1" t="s">
        <v>128</v>
      </c>
      <c r="B110">
        <v>6</v>
      </c>
      <c r="C110" s="1" t="s">
        <v>116</v>
      </c>
      <c r="D110">
        <v>2238</v>
      </c>
      <c r="E110">
        <v>2035</v>
      </c>
      <c r="F110">
        <v>1802</v>
      </c>
      <c r="G110">
        <v>19</v>
      </c>
      <c r="H110">
        <v>171</v>
      </c>
      <c r="I110">
        <v>23</v>
      </c>
      <c r="J110">
        <v>15</v>
      </c>
      <c r="K110">
        <v>0</v>
      </c>
      <c r="L110">
        <v>586.33333330000005</v>
      </c>
      <c r="M110">
        <v>1081.666667</v>
      </c>
    </row>
    <row r="111" spans="1:13" x14ac:dyDescent="0.2">
      <c r="A111" s="1" t="s">
        <v>129</v>
      </c>
      <c r="B111">
        <v>6</v>
      </c>
      <c r="C111" s="1" t="s">
        <v>116</v>
      </c>
      <c r="D111">
        <v>1580</v>
      </c>
      <c r="E111">
        <v>1246</v>
      </c>
      <c r="F111">
        <v>787</v>
      </c>
      <c r="G111">
        <v>109</v>
      </c>
      <c r="H111">
        <v>347</v>
      </c>
      <c r="I111">
        <v>9</v>
      </c>
      <c r="J111">
        <v>1</v>
      </c>
      <c r="K111">
        <v>0</v>
      </c>
      <c r="L111">
        <v>284.66666670000001</v>
      </c>
      <c r="M111">
        <v>537.83333330000005</v>
      </c>
    </row>
    <row r="112" spans="1:13" x14ac:dyDescent="0.2">
      <c r="A112" s="1" t="s">
        <v>130</v>
      </c>
      <c r="B112">
        <v>6</v>
      </c>
      <c r="C112" s="1" t="s">
        <v>116</v>
      </c>
      <c r="D112">
        <v>1168</v>
      </c>
      <c r="E112">
        <v>927</v>
      </c>
      <c r="F112">
        <v>809</v>
      </c>
      <c r="G112">
        <v>40</v>
      </c>
      <c r="H112">
        <v>67</v>
      </c>
      <c r="I112">
        <v>10</v>
      </c>
      <c r="J112">
        <v>3</v>
      </c>
      <c r="K112">
        <v>0</v>
      </c>
      <c r="L112">
        <v>88.5</v>
      </c>
      <c r="M112">
        <v>599.16666669999995</v>
      </c>
    </row>
    <row r="113" spans="1:13" x14ac:dyDescent="0.2">
      <c r="A113" s="1" t="s">
        <v>131</v>
      </c>
      <c r="B113">
        <v>6</v>
      </c>
      <c r="C113" s="1" t="s">
        <v>116</v>
      </c>
      <c r="D113">
        <v>2135</v>
      </c>
      <c r="E113">
        <v>1568</v>
      </c>
      <c r="F113">
        <v>490</v>
      </c>
      <c r="G113">
        <v>110</v>
      </c>
      <c r="H113">
        <v>931</v>
      </c>
      <c r="I113">
        <v>22</v>
      </c>
      <c r="J113">
        <v>12</v>
      </c>
      <c r="K113">
        <v>0</v>
      </c>
      <c r="L113">
        <v>734.66666669999995</v>
      </c>
      <c r="M113">
        <v>249.5</v>
      </c>
    </row>
    <row r="114" spans="1:13" x14ac:dyDescent="0.2">
      <c r="A114" s="1" t="s">
        <v>132</v>
      </c>
      <c r="B114">
        <v>6</v>
      </c>
      <c r="C114" s="1" t="s">
        <v>116</v>
      </c>
      <c r="D114">
        <v>2266</v>
      </c>
      <c r="E114">
        <v>1862</v>
      </c>
      <c r="F114">
        <v>1724</v>
      </c>
      <c r="G114">
        <v>33</v>
      </c>
      <c r="H114">
        <v>70</v>
      </c>
      <c r="I114">
        <v>38</v>
      </c>
      <c r="J114">
        <v>11</v>
      </c>
      <c r="K114">
        <v>3</v>
      </c>
      <c r="L114">
        <v>346.5</v>
      </c>
      <c r="M114">
        <v>1133</v>
      </c>
    </row>
    <row r="115" spans="1:13" x14ac:dyDescent="0.2">
      <c r="A115" s="1" t="s">
        <v>133</v>
      </c>
      <c r="B115">
        <v>6</v>
      </c>
      <c r="C115" s="1" t="s">
        <v>116</v>
      </c>
      <c r="D115">
        <v>2058</v>
      </c>
      <c r="E115">
        <v>1672</v>
      </c>
      <c r="F115">
        <v>832</v>
      </c>
      <c r="G115">
        <v>72</v>
      </c>
      <c r="H115">
        <v>731</v>
      </c>
      <c r="I115">
        <v>29</v>
      </c>
      <c r="J115">
        <v>20</v>
      </c>
      <c r="K115">
        <v>3</v>
      </c>
      <c r="L115">
        <v>689.16666669999995</v>
      </c>
      <c r="M115">
        <v>400.33333329999999</v>
      </c>
    </row>
    <row r="116" spans="1:13" x14ac:dyDescent="0.2">
      <c r="A116" s="1" t="s">
        <v>134</v>
      </c>
      <c r="B116">
        <v>6</v>
      </c>
      <c r="C116" s="1" t="s">
        <v>116</v>
      </c>
      <c r="D116">
        <v>2143</v>
      </c>
      <c r="E116">
        <v>1672</v>
      </c>
      <c r="F116">
        <v>674</v>
      </c>
      <c r="G116">
        <v>93</v>
      </c>
      <c r="H116">
        <v>867</v>
      </c>
      <c r="I116">
        <v>16</v>
      </c>
      <c r="J116">
        <v>24</v>
      </c>
      <c r="K116">
        <v>1</v>
      </c>
      <c r="L116">
        <v>686.16666669999995</v>
      </c>
      <c r="M116">
        <v>311.16666670000001</v>
      </c>
    </row>
    <row r="117" spans="1:13" x14ac:dyDescent="0.2">
      <c r="A117" s="1" t="s">
        <v>135</v>
      </c>
      <c r="B117">
        <v>6</v>
      </c>
      <c r="C117" s="1" t="s">
        <v>116</v>
      </c>
      <c r="D117">
        <v>3160</v>
      </c>
      <c r="E117">
        <v>2544</v>
      </c>
      <c r="F117">
        <v>1664</v>
      </c>
      <c r="G117">
        <v>207</v>
      </c>
      <c r="H117">
        <v>631</v>
      </c>
      <c r="I117">
        <v>31</v>
      </c>
      <c r="J117">
        <v>19</v>
      </c>
      <c r="K117">
        <v>1</v>
      </c>
      <c r="L117">
        <v>730.83333330000005</v>
      </c>
      <c r="M117">
        <v>833.33333330000005</v>
      </c>
    </row>
    <row r="118" spans="1:13" x14ac:dyDescent="0.2">
      <c r="A118" s="1" t="s">
        <v>136</v>
      </c>
      <c r="B118">
        <v>6</v>
      </c>
      <c r="C118" s="1" t="s">
        <v>116</v>
      </c>
      <c r="D118">
        <v>1495</v>
      </c>
      <c r="E118">
        <v>1220</v>
      </c>
      <c r="F118">
        <v>910</v>
      </c>
      <c r="G118">
        <v>92</v>
      </c>
      <c r="H118">
        <v>188</v>
      </c>
      <c r="I118">
        <v>18</v>
      </c>
      <c r="J118">
        <v>7</v>
      </c>
      <c r="K118">
        <v>1</v>
      </c>
      <c r="L118">
        <v>367.33333329999999</v>
      </c>
      <c r="M118">
        <v>559.33333330000005</v>
      </c>
    </row>
    <row r="119" spans="1:13" x14ac:dyDescent="0.2">
      <c r="A119" s="1" t="s">
        <v>137</v>
      </c>
      <c r="B119">
        <v>6</v>
      </c>
      <c r="C119" s="1" t="s">
        <v>138</v>
      </c>
      <c r="D119">
        <v>1139</v>
      </c>
      <c r="E119">
        <v>952</v>
      </c>
      <c r="F119">
        <v>474</v>
      </c>
      <c r="G119">
        <v>17</v>
      </c>
      <c r="H119">
        <v>457</v>
      </c>
      <c r="I119">
        <v>9</v>
      </c>
      <c r="J119">
        <v>1</v>
      </c>
      <c r="K119">
        <v>2</v>
      </c>
      <c r="L119">
        <v>271.33333329999999</v>
      </c>
      <c r="M119">
        <v>362</v>
      </c>
    </row>
    <row r="120" spans="1:13" x14ac:dyDescent="0.2">
      <c r="A120" s="1" t="s">
        <v>139</v>
      </c>
      <c r="B120">
        <v>6</v>
      </c>
      <c r="C120" s="1" t="s">
        <v>138</v>
      </c>
      <c r="D120">
        <v>1712</v>
      </c>
      <c r="E120">
        <v>1424</v>
      </c>
      <c r="F120">
        <v>409</v>
      </c>
      <c r="G120">
        <v>41</v>
      </c>
      <c r="H120">
        <v>981</v>
      </c>
      <c r="I120">
        <v>10</v>
      </c>
      <c r="J120">
        <v>3</v>
      </c>
      <c r="K120">
        <v>0</v>
      </c>
      <c r="L120">
        <v>725</v>
      </c>
      <c r="M120">
        <v>304.83333329999999</v>
      </c>
    </row>
    <row r="121" spans="1:13" x14ac:dyDescent="0.2">
      <c r="A121" s="1" t="s">
        <v>140</v>
      </c>
      <c r="B121">
        <v>6</v>
      </c>
      <c r="C121" s="1" t="s">
        <v>138</v>
      </c>
      <c r="D121">
        <v>421</v>
      </c>
      <c r="E121">
        <v>340</v>
      </c>
      <c r="F121">
        <v>27</v>
      </c>
      <c r="G121">
        <v>4</v>
      </c>
      <c r="H121">
        <v>303</v>
      </c>
      <c r="I121">
        <v>6</v>
      </c>
      <c r="J121">
        <v>0</v>
      </c>
      <c r="K121">
        <v>0</v>
      </c>
      <c r="L121">
        <v>218.33333329999999</v>
      </c>
      <c r="M121">
        <v>26.666666670000001</v>
      </c>
    </row>
    <row r="122" spans="1:13" x14ac:dyDescent="0.2">
      <c r="A122" s="1" t="s">
        <v>141</v>
      </c>
      <c r="B122">
        <v>6</v>
      </c>
      <c r="C122" s="1" t="s">
        <v>138</v>
      </c>
      <c r="D122">
        <v>939</v>
      </c>
      <c r="E122">
        <v>748</v>
      </c>
      <c r="F122">
        <v>338</v>
      </c>
      <c r="G122">
        <v>3</v>
      </c>
      <c r="H122">
        <v>395</v>
      </c>
      <c r="I122">
        <v>9</v>
      </c>
      <c r="J122">
        <v>4</v>
      </c>
      <c r="K122">
        <v>1</v>
      </c>
      <c r="L122">
        <v>268.5</v>
      </c>
      <c r="M122">
        <v>281.33333329999999</v>
      </c>
    </row>
    <row r="123" spans="1:13" x14ac:dyDescent="0.2">
      <c r="A123" s="1" t="s">
        <v>142</v>
      </c>
      <c r="B123">
        <v>6</v>
      </c>
      <c r="C123" s="1" t="s">
        <v>138</v>
      </c>
      <c r="D123">
        <v>1123</v>
      </c>
      <c r="E123">
        <v>860</v>
      </c>
      <c r="F123">
        <v>317</v>
      </c>
      <c r="G123">
        <v>24</v>
      </c>
      <c r="H123">
        <v>505</v>
      </c>
      <c r="I123">
        <v>14</v>
      </c>
      <c r="J123">
        <v>7</v>
      </c>
      <c r="K123">
        <v>0</v>
      </c>
      <c r="L123">
        <v>325.5</v>
      </c>
      <c r="M123">
        <v>195</v>
      </c>
    </row>
    <row r="124" spans="1:13" x14ac:dyDescent="0.2">
      <c r="A124" s="1" t="s">
        <v>143</v>
      </c>
      <c r="B124">
        <v>6</v>
      </c>
      <c r="C124" s="1" t="s">
        <v>138</v>
      </c>
      <c r="D124">
        <v>872</v>
      </c>
      <c r="E124">
        <v>751</v>
      </c>
      <c r="F124">
        <v>354</v>
      </c>
      <c r="G124">
        <v>8</v>
      </c>
      <c r="H124">
        <v>381</v>
      </c>
      <c r="I124">
        <v>8</v>
      </c>
      <c r="J124">
        <v>5</v>
      </c>
      <c r="K124">
        <v>2</v>
      </c>
      <c r="L124">
        <v>335</v>
      </c>
      <c r="M124">
        <v>245</v>
      </c>
    </row>
    <row r="125" spans="1:13" x14ac:dyDescent="0.2">
      <c r="A125" s="1" t="s">
        <v>144</v>
      </c>
      <c r="B125">
        <v>6</v>
      </c>
      <c r="C125" s="1" t="s">
        <v>138</v>
      </c>
      <c r="D125">
        <v>1310</v>
      </c>
      <c r="E125">
        <v>1081</v>
      </c>
      <c r="F125">
        <v>262</v>
      </c>
      <c r="G125">
        <v>22</v>
      </c>
      <c r="H125">
        <v>787</v>
      </c>
      <c r="I125">
        <v>16</v>
      </c>
      <c r="J125">
        <v>4</v>
      </c>
      <c r="K125">
        <v>2</v>
      </c>
      <c r="L125">
        <v>583.33333330000005</v>
      </c>
      <c r="M125">
        <v>175.16666670000001</v>
      </c>
    </row>
    <row r="126" spans="1:13" x14ac:dyDescent="0.2">
      <c r="A126" s="1" t="s">
        <v>145</v>
      </c>
      <c r="B126">
        <v>6</v>
      </c>
      <c r="C126" s="1" t="s">
        <v>138</v>
      </c>
      <c r="D126">
        <v>1026</v>
      </c>
      <c r="E126">
        <v>852</v>
      </c>
      <c r="F126">
        <v>163</v>
      </c>
      <c r="G126">
        <v>21</v>
      </c>
      <c r="H126">
        <v>664</v>
      </c>
      <c r="I126">
        <v>5</v>
      </c>
      <c r="J126">
        <v>3</v>
      </c>
      <c r="K126">
        <v>1</v>
      </c>
      <c r="L126">
        <v>467.5</v>
      </c>
      <c r="M126">
        <v>107.5</v>
      </c>
    </row>
    <row r="127" spans="1:13" x14ac:dyDescent="0.2">
      <c r="A127" s="1" t="s">
        <v>146</v>
      </c>
      <c r="B127">
        <v>6</v>
      </c>
      <c r="C127" s="1" t="s">
        <v>138</v>
      </c>
      <c r="D127">
        <v>6262</v>
      </c>
      <c r="E127">
        <v>5279</v>
      </c>
      <c r="F127">
        <v>1596</v>
      </c>
      <c r="G127">
        <v>93</v>
      </c>
      <c r="H127">
        <v>3433</v>
      </c>
      <c r="I127">
        <v>104</v>
      </c>
      <c r="J127">
        <v>58</v>
      </c>
      <c r="K127">
        <v>5</v>
      </c>
      <c r="L127">
        <v>1778.666667</v>
      </c>
      <c r="M127">
        <v>888.5</v>
      </c>
    </row>
    <row r="128" spans="1:13" x14ac:dyDescent="0.2">
      <c r="A128" s="1" t="s">
        <v>147</v>
      </c>
      <c r="B128">
        <v>6</v>
      </c>
      <c r="C128" s="1" t="s">
        <v>138</v>
      </c>
      <c r="D128">
        <v>846</v>
      </c>
      <c r="E128">
        <v>707</v>
      </c>
      <c r="F128">
        <v>664</v>
      </c>
      <c r="G128">
        <v>7</v>
      </c>
      <c r="H128">
        <v>14</v>
      </c>
      <c r="I128">
        <v>19</v>
      </c>
      <c r="J128">
        <v>2</v>
      </c>
      <c r="K128">
        <v>1</v>
      </c>
      <c r="L128">
        <v>38.333333330000002</v>
      </c>
      <c r="M128">
        <v>497.83333329999999</v>
      </c>
    </row>
    <row r="129" spans="1:13" x14ac:dyDescent="0.2">
      <c r="A129" s="1" t="s">
        <v>148</v>
      </c>
      <c r="B129">
        <v>6</v>
      </c>
      <c r="C129" s="1" t="s">
        <v>138</v>
      </c>
      <c r="D129">
        <v>1011</v>
      </c>
      <c r="E129">
        <v>807</v>
      </c>
      <c r="F129">
        <v>115</v>
      </c>
      <c r="G129">
        <v>10</v>
      </c>
      <c r="H129">
        <v>676</v>
      </c>
      <c r="I129">
        <v>11</v>
      </c>
      <c r="J129">
        <v>0</v>
      </c>
      <c r="K129">
        <v>0</v>
      </c>
      <c r="L129">
        <v>507.66666670000001</v>
      </c>
      <c r="M129">
        <v>66.833333330000002</v>
      </c>
    </row>
    <row r="130" spans="1:13" x14ac:dyDescent="0.2">
      <c r="A130" s="1" t="s">
        <v>149</v>
      </c>
      <c r="B130">
        <v>6</v>
      </c>
      <c r="C130" s="1" t="s">
        <v>138</v>
      </c>
      <c r="D130">
        <v>1273</v>
      </c>
      <c r="E130">
        <v>1095</v>
      </c>
      <c r="F130">
        <v>670</v>
      </c>
      <c r="G130">
        <v>11</v>
      </c>
      <c r="H130">
        <v>405</v>
      </c>
      <c r="I130">
        <v>7</v>
      </c>
      <c r="J130">
        <v>4</v>
      </c>
      <c r="K130">
        <v>0</v>
      </c>
      <c r="L130">
        <v>337</v>
      </c>
      <c r="M130">
        <v>444.5</v>
      </c>
    </row>
    <row r="131" spans="1:13" x14ac:dyDescent="0.2">
      <c r="A131" s="1" t="s">
        <v>150</v>
      </c>
      <c r="B131">
        <v>5</v>
      </c>
      <c r="C131" s="1" t="s">
        <v>151</v>
      </c>
      <c r="D131">
        <v>939</v>
      </c>
      <c r="E131">
        <v>742</v>
      </c>
      <c r="F131">
        <v>466</v>
      </c>
      <c r="G131">
        <v>17</v>
      </c>
      <c r="H131">
        <v>234</v>
      </c>
      <c r="I131">
        <v>29</v>
      </c>
      <c r="J131">
        <v>4</v>
      </c>
      <c r="K131">
        <v>0</v>
      </c>
      <c r="L131">
        <v>177.5</v>
      </c>
      <c r="M131">
        <v>319.33333329999999</v>
      </c>
    </row>
    <row r="132" spans="1:13" x14ac:dyDescent="0.2">
      <c r="A132" s="1" t="s">
        <v>152</v>
      </c>
      <c r="B132">
        <v>5</v>
      </c>
      <c r="C132" s="1" t="s">
        <v>151</v>
      </c>
      <c r="D132">
        <v>3766</v>
      </c>
      <c r="E132">
        <v>2894</v>
      </c>
      <c r="F132">
        <v>1858</v>
      </c>
      <c r="G132">
        <v>354</v>
      </c>
      <c r="H132">
        <v>576</v>
      </c>
      <c r="I132">
        <v>110</v>
      </c>
      <c r="J132">
        <v>14</v>
      </c>
      <c r="K132">
        <v>3</v>
      </c>
      <c r="L132">
        <v>561.5</v>
      </c>
      <c r="M132">
        <v>1418.166667</v>
      </c>
    </row>
    <row r="133" spans="1:13" x14ac:dyDescent="0.2">
      <c r="A133" s="1" t="s">
        <v>153</v>
      </c>
      <c r="B133">
        <v>5</v>
      </c>
      <c r="C133" s="1" t="s">
        <v>151</v>
      </c>
      <c r="D133">
        <v>1394</v>
      </c>
      <c r="E133">
        <v>1099</v>
      </c>
      <c r="F133">
        <v>591</v>
      </c>
      <c r="G133">
        <v>46</v>
      </c>
      <c r="H133">
        <v>445</v>
      </c>
      <c r="I133">
        <v>31</v>
      </c>
      <c r="J133">
        <v>2</v>
      </c>
      <c r="K133">
        <v>0</v>
      </c>
      <c r="L133">
        <v>403.33333329999999</v>
      </c>
      <c r="M133">
        <v>369.5</v>
      </c>
    </row>
    <row r="134" spans="1:13" x14ac:dyDescent="0.2">
      <c r="A134" s="1" t="s">
        <v>154</v>
      </c>
      <c r="B134">
        <v>5</v>
      </c>
      <c r="C134" s="1" t="s">
        <v>151</v>
      </c>
      <c r="D134">
        <v>1540</v>
      </c>
      <c r="E134">
        <v>1300</v>
      </c>
      <c r="F134">
        <v>253</v>
      </c>
      <c r="G134">
        <v>30</v>
      </c>
      <c r="H134">
        <v>786</v>
      </c>
      <c r="I134">
        <v>257</v>
      </c>
      <c r="J134">
        <v>1</v>
      </c>
      <c r="K134">
        <v>4</v>
      </c>
      <c r="L134">
        <v>755.16666669999995</v>
      </c>
      <c r="M134">
        <v>198.66666670000001</v>
      </c>
    </row>
    <row r="135" spans="1:13" x14ac:dyDescent="0.2">
      <c r="A135" s="1" t="s">
        <v>155</v>
      </c>
      <c r="B135">
        <v>5</v>
      </c>
      <c r="C135" s="1" t="s">
        <v>151</v>
      </c>
      <c r="D135">
        <v>979</v>
      </c>
      <c r="E135">
        <v>763</v>
      </c>
      <c r="F135">
        <v>320</v>
      </c>
      <c r="G135">
        <v>116</v>
      </c>
      <c r="H135">
        <v>310</v>
      </c>
      <c r="I135">
        <v>25</v>
      </c>
      <c r="J135">
        <v>1</v>
      </c>
      <c r="K135">
        <v>0</v>
      </c>
      <c r="L135">
        <v>271.16666670000001</v>
      </c>
      <c r="M135">
        <v>198.33333329999999</v>
      </c>
    </row>
    <row r="136" spans="1:13" x14ac:dyDescent="0.2">
      <c r="A136" s="1" t="s">
        <v>156</v>
      </c>
      <c r="B136">
        <v>5</v>
      </c>
      <c r="C136" s="1" t="s">
        <v>151</v>
      </c>
      <c r="D136">
        <v>1972</v>
      </c>
      <c r="E136">
        <v>1604</v>
      </c>
      <c r="F136">
        <v>1168</v>
      </c>
      <c r="G136">
        <v>94</v>
      </c>
      <c r="H136">
        <v>300</v>
      </c>
      <c r="I136">
        <v>41</v>
      </c>
      <c r="J136">
        <v>5</v>
      </c>
      <c r="K136">
        <v>3</v>
      </c>
      <c r="L136">
        <v>364</v>
      </c>
      <c r="M136">
        <v>805.83333330000005</v>
      </c>
    </row>
    <row r="137" spans="1:13" x14ac:dyDescent="0.2">
      <c r="A137" s="1" t="s">
        <v>157</v>
      </c>
      <c r="B137">
        <v>5</v>
      </c>
      <c r="C137" s="1" t="s">
        <v>151</v>
      </c>
      <c r="D137">
        <v>783</v>
      </c>
      <c r="E137">
        <v>594</v>
      </c>
      <c r="F137">
        <v>395</v>
      </c>
      <c r="G137">
        <v>74</v>
      </c>
      <c r="H137">
        <v>109</v>
      </c>
      <c r="I137">
        <v>20</v>
      </c>
      <c r="J137">
        <v>1</v>
      </c>
      <c r="K137">
        <v>1</v>
      </c>
      <c r="L137">
        <v>114.16666669999999</v>
      </c>
      <c r="M137">
        <v>228.33333329999999</v>
      </c>
    </row>
    <row r="138" spans="1:13" x14ac:dyDescent="0.2">
      <c r="A138" s="1" t="s">
        <v>158</v>
      </c>
      <c r="B138">
        <v>5</v>
      </c>
      <c r="C138" s="1" t="s">
        <v>151</v>
      </c>
      <c r="D138">
        <v>848</v>
      </c>
      <c r="E138">
        <v>650</v>
      </c>
      <c r="F138">
        <v>330</v>
      </c>
      <c r="G138">
        <v>45</v>
      </c>
      <c r="H138">
        <v>243</v>
      </c>
      <c r="I138">
        <v>39</v>
      </c>
      <c r="J138">
        <v>7</v>
      </c>
      <c r="K138">
        <v>2</v>
      </c>
      <c r="L138">
        <v>231.33333329999999</v>
      </c>
      <c r="M138">
        <v>226.33333329999999</v>
      </c>
    </row>
    <row r="139" spans="1:13" x14ac:dyDescent="0.2">
      <c r="A139" s="1" t="s">
        <v>159</v>
      </c>
      <c r="B139">
        <v>5</v>
      </c>
      <c r="C139" s="1" t="s">
        <v>151</v>
      </c>
      <c r="D139">
        <v>2033</v>
      </c>
      <c r="E139">
        <v>1598</v>
      </c>
      <c r="F139">
        <v>730</v>
      </c>
      <c r="G139">
        <v>174</v>
      </c>
      <c r="H139">
        <v>617</v>
      </c>
      <c r="I139">
        <v>80</v>
      </c>
      <c r="J139">
        <v>5</v>
      </c>
      <c r="K139">
        <v>0</v>
      </c>
      <c r="L139">
        <v>572</v>
      </c>
      <c r="M139">
        <v>495.83333329999999</v>
      </c>
    </row>
    <row r="140" spans="1:13" x14ac:dyDescent="0.2">
      <c r="A140" s="1" t="s">
        <v>160</v>
      </c>
      <c r="B140">
        <v>5</v>
      </c>
      <c r="C140" s="1" t="s">
        <v>151</v>
      </c>
      <c r="D140">
        <v>770</v>
      </c>
      <c r="E140">
        <v>630</v>
      </c>
      <c r="F140">
        <v>446</v>
      </c>
      <c r="G140">
        <v>55</v>
      </c>
      <c r="H140">
        <v>113</v>
      </c>
      <c r="I140">
        <v>18</v>
      </c>
      <c r="J140">
        <v>0</v>
      </c>
      <c r="K140">
        <v>0</v>
      </c>
      <c r="L140">
        <v>152</v>
      </c>
      <c r="M140">
        <v>315.33333329999999</v>
      </c>
    </row>
    <row r="141" spans="1:13" x14ac:dyDescent="0.2">
      <c r="A141" s="1" t="s">
        <v>161</v>
      </c>
      <c r="B141">
        <v>5</v>
      </c>
      <c r="C141" s="1" t="s">
        <v>151</v>
      </c>
      <c r="D141">
        <v>605</v>
      </c>
      <c r="E141">
        <v>454</v>
      </c>
      <c r="F141">
        <v>251</v>
      </c>
      <c r="G141">
        <v>49</v>
      </c>
      <c r="H141">
        <v>134</v>
      </c>
      <c r="I141">
        <v>24</v>
      </c>
      <c r="J141">
        <v>3</v>
      </c>
      <c r="K141">
        <v>2</v>
      </c>
      <c r="L141">
        <v>170.5</v>
      </c>
      <c r="M141">
        <v>166.16666670000001</v>
      </c>
    </row>
    <row r="142" spans="1:13" x14ac:dyDescent="0.2">
      <c r="A142" s="1" t="s">
        <v>162</v>
      </c>
      <c r="B142">
        <v>5</v>
      </c>
      <c r="C142" s="1" t="s">
        <v>151</v>
      </c>
      <c r="D142">
        <v>1474</v>
      </c>
      <c r="E142">
        <v>1208</v>
      </c>
      <c r="F142">
        <v>396</v>
      </c>
      <c r="G142">
        <v>24</v>
      </c>
      <c r="H142">
        <v>725</v>
      </c>
      <c r="I142">
        <v>72</v>
      </c>
      <c r="J142">
        <v>8</v>
      </c>
      <c r="K142">
        <v>0</v>
      </c>
      <c r="L142">
        <v>587</v>
      </c>
      <c r="M142">
        <v>254.33333329999999</v>
      </c>
    </row>
    <row r="143" spans="1:13" x14ac:dyDescent="0.2">
      <c r="A143" s="1" t="s">
        <v>163</v>
      </c>
      <c r="B143">
        <v>5</v>
      </c>
      <c r="C143" s="1" t="s">
        <v>151</v>
      </c>
      <c r="D143">
        <v>1533</v>
      </c>
      <c r="E143">
        <v>1205</v>
      </c>
      <c r="F143">
        <v>682</v>
      </c>
      <c r="G143">
        <v>125</v>
      </c>
      <c r="H143">
        <v>356</v>
      </c>
      <c r="I143">
        <v>38</v>
      </c>
      <c r="J143">
        <v>9</v>
      </c>
      <c r="K143">
        <v>5</v>
      </c>
      <c r="L143">
        <v>318</v>
      </c>
      <c r="M143">
        <v>453.66666670000001</v>
      </c>
    </row>
    <row r="144" spans="1:13" x14ac:dyDescent="0.2">
      <c r="A144" s="1" t="s">
        <v>164</v>
      </c>
      <c r="B144">
        <v>5</v>
      </c>
      <c r="C144" s="1" t="s">
        <v>151</v>
      </c>
      <c r="D144">
        <v>1752</v>
      </c>
      <c r="E144">
        <v>1408</v>
      </c>
      <c r="F144">
        <v>1156</v>
      </c>
      <c r="G144">
        <v>25</v>
      </c>
      <c r="H144">
        <v>185</v>
      </c>
      <c r="I144">
        <v>37</v>
      </c>
      <c r="J144">
        <v>9</v>
      </c>
      <c r="K144">
        <v>0</v>
      </c>
      <c r="L144">
        <v>244.66666670000001</v>
      </c>
      <c r="M144">
        <v>824.33333330000005</v>
      </c>
    </row>
    <row r="145" spans="1:13" x14ac:dyDescent="0.2">
      <c r="A145" s="1" t="s">
        <v>165</v>
      </c>
      <c r="B145">
        <v>5</v>
      </c>
      <c r="C145" s="1" t="s">
        <v>151</v>
      </c>
      <c r="D145">
        <v>3379</v>
      </c>
      <c r="E145">
        <v>2631</v>
      </c>
      <c r="F145">
        <v>1814</v>
      </c>
      <c r="G145">
        <v>137</v>
      </c>
      <c r="H145">
        <v>590</v>
      </c>
      <c r="I145">
        <v>93</v>
      </c>
      <c r="J145">
        <v>9</v>
      </c>
      <c r="K145">
        <v>0</v>
      </c>
      <c r="L145">
        <v>500.83333329999999</v>
      </c>
      <c r="M145">
        <v>1254.166667</v>
      </c>
    </row>
    <row r="146" spans="1:13" x14ac:dyDescent="0.2">
      <c r="A146" s="1" t="s">
        <v>166</v>
      </c>
      <c r="B146">
        <v>5</v>
      </c>
      <c r="C146" s="1" t="s">
        <v>151</v>
      </c>
      <c r="D146">
        <v>3497</v>
      </c>
      <c r="E146">
        <v>2706</v>
      </c>
      <c r="F146">
        <v>1305</v>
      </c>
      <c r="G146">
        <v>119</v>
      </c>
      <c r="H146">
        <v>1236</v>
      </c>
      <c r="I146">
        <v>58</v>
      </c>
      <c r="J146">
        <v>18</v>
      </c>
      <c r="K146">
        <v>2</v>
      </c>
      <c r="L146">
        <v>1185.833333</v>
      </c>
      <c r="M146">
        <v>876.33333330000005</v>
      </c>
    </row>
    <row r="147" spans="1:13" x14ac:dyDescent="0.2">
      <c r="A147" s="1" t="s">
        <v>167</v>
      </c>
      <c r="B147">
        <v>5</v>
      </c>
      <c r="C147" s="1" t="s">
        <v>151</v>
      </c>
      <c r="D147">
        <v>2342</v>
      </c>
      <c r="E147">
        <v>1940</v>
      </c>
      <c r="F147">
        <v>896</v>
      </c>
      <c r="G147">
        <v>74</v>
      </c>
      <c r="H147">
        <v>935</v>
      </c>
      <c r="I147">
        <v>41</v>
      </c>
      <c r="J147">
        <v>7</v>
      </c>
      <c r="K147">
        <v>1</v>
      </c>
      <c r="L147">
        <v>723.16666669999995</v>
      </c>
      <c r="M147">
        <v>518.5</v>
      </c>
    </row>
    <row r="148" spans="1:13" x14ac:dyDescent="0.2">
      <c r="A148" s="1" t="s">
        <v>168</v>
      </c>
      <c r="B148">
        <v>4</v>
      </c>
      <c r="C148" s="1" t="s">
        <v>169</v>
      </c>
      <c r="D148">
        <v>2733</v>
      </c>
      <c r="E148">
        <v>2112</v>
      </c>
      <c r="F148">
        <v>1306</v>
      </c>
      <c r="G148">
        <v>156</v>
      </c>
      <c r="H148">
        <v>574</v>
      </c>
      <c r="I148">
        <v>82</v>
      </c>
      <c r="J148">
        <v>9</v>
      </c>
      <c r="K148">
        <v>5</v>
      </c>
      <c r="L148">
        <v>540.83333330000005</v>
      </c>
      <c r="M148">
        <v>701</v>
      </c>
    </row>
    <row r="149" spans="1:13" x14ac:dyDescent="0.2">
      <c r="A149" s="1" t="s">
        <v>170</v>
      </c>
      <c r="B149">
        <v>4</v>
      </c>
      <c r="C149" s="1" t="s">
        <v>169</v>
      </c>
      <c r="D149">
        <v>10721</v>
      </c>
      <c r="E149">
        <v>8583</v>
      </c>
      <c r="F149">
        <v>6103</v>
      </c>
      <c r="G149">
        <v>722</v>
      </c>
      <c r="H149">
        <v>1405</v>
      </c>
      <c r="I149">
        <v>220</v>
      </c>
      <c r="J149">
        <v>94</v>
      </c>
      <c r="K149">
        <v>18</v>
      </c>
      <c r="L149">
        <v>2335.166667</v>
      </c>
      <c r="M149">
        <v>2750</v>
      </c>
    </row>
    <row r="150" spans="1:13" x14ac:dyDescent="0.2">
      <c r="A150" s="1" t="s">
        <v>171</v>
      </c>
      <c r="B150">
        <v>4</v>
      </c>
      <c r="C150" s="1" t="s">
        <v>169</v>
      </c>
      <c r="D150">
        <v>2579</v>
      </c>
      <c r="E150">
        <v>2009</v>
      </c>
      <c r="F150">
        <v>1138</v>
      </c>
      <c r="G150">
        <v>211</v>
      </c>
      <c r="H150">
        <v>576</v>
      </c>
      <c r="I150">
        <v>55</v>
      </c>
      <c r="J150">
        <v>36</v>
      </c>
      <c r="K150">
        <v>0</v>
      </c>
      <c r="L150">
        <v>669.66666669999995</v>
      </c>
      <c r="M150">
        <v>489.16666670000001</v>
      </c>
    </row>
    <row r="151" spans="1:13" x14ac:dyDescent="0.2">
      <c r="A151" s="1" t="s">
        <v>172</v>
      </c>
      <c r="B151">
        <v>4</v>
      </c>
      <c r="C151" s="1" t="s">
        <v>169</v>
      </c>
      <c r="D151">
        <v>6095</v>
      </c>
      <c r="E151">
        <v>4713</v>
      </c>
      <c r="F151">
        <v>3634</v>
      </c>
      <c r="G151">
        <v>257</v>
      </c>
      <c r="H151">
        <v>590</v>
      </c>
      <c r="I151">
        <v>177</v>
      </c>
      <c r="J151">
        <v>35</v>
      </c>
      <c r="K151">
        <v>2</v>
      </c>
      <c r="L151">
        <v>959.83333330000005</v>
      </c>
      <c r="M151">
        <v>1932</v>
      </c>
    </row>
    <row r="152" spans="1:13" x14ac:dyDescent="0.2">
      <c r="A152" s="1" t="s">
        <v>173</v>
      </c>
      <c r="B152">
        <v>4</v>
      </c>
      <c r="C152" s="1" t="s">
        <v>169</v>
      </c>
      <c r="D152">
        <v>2308</v>
      </c>
      <c r="E152">
        <v>1890</v>
      </c>
      <c r="F152">
        <v>1314</v>
      </c>
      <c r="G152">
        <v>54</v>
      </c>
      <c r="H152">
        <v>459</v>
      </c>
      <c r="I152">
        <v>48</v>
      </c>
      <c r="J152">
        <v>10</v>
      </c>
      <c r="K152">
        <v>0</v>
      </c>
      <c r="L152">
        <v>387.83333329999999</v>
      </c>
      <c r="M152">
        <v>728.5</v>
      </c>
    </row>
    <row r="153" spans="1:13" x14ac:dyDescent="0.2">
      <c r="A153" s="1" t="s">
        <v>174</v>
      </c>
      <c r="B153">
        <v>4</v>
      </c>
      <c r="C153" s="1" t="s">
        <v>169</v>
      </c>
      <c r="D153">
        <v>4116</v>
      </c>
      <c r="E153">
        <v>3563</v>
      </c>
      <c r="F153">
        <v>3146</v>
      </c>
      <c r="G153">
        <v>100</v>
      </c>
      <c r="H153">
        <v>205</v>
      </c>
      <c r="I153">
        <v>82</v>
      </c>
      <c r="J153">
        <v>32</v>
      </c>
      <c r="K153">
        <v>0</v>
      </c>
      <c r="L153">
        <v>1080.833333</v>
      </c>
      <c r="M153">
        <v>1481.5</v>
      </c>
    </row>
    <row r="154" spans="1:13" x14ac:dyDescent="0.2">
      <c r="A154" s="1" t="s">
        <v>175</v>
      </c>
      <c r="B154">
        <v>4</v>
      </c>
      <c r="C154" s="1" t="s">
        <v>169</v>
      </c>
      <c r="D154">
        <v>6325</v>
      </c>
      <c r="E154">
        <v>5575</v>
      </c>
      <c r="F154">
        <v>4934</v>
      </c>
      <c r="G154">
        <v>119</v>
      </c>
      <c r="H154">
        <v>286</v>
      </c>
      <c r="I154">
        <v>109</v>
      </c>
      <c r="J154">
        <v>64</v>
      </c>
      <c r="K154">
        <v>5</v>
      </c>
      <c r="L154">
        <v>1634.5</v>
      </c>
      <c r="M154">
        <v>2416.666667</v>
      </c>
    </row>
    <row r="155" spans="1:13" x14ac:dyDescent="0.2">
      <c r="A155" s="1" t="s">
        <v>176</v>
      </c>
      <c r="B155">
        <v>4</v>
      </c>
      <c r="C155" s="1" t="s">
        <v>169</v>
      </c>
      <c r="D155">
        <v>1196</v>
      </c>
      <c r="E155">
        <v>1128</v>
      </c>
      <c r="F155">
        <v>1058</v>
      </c>
      <c r="G155">
        <v>14</v>
      </c>
      <c r="H155">
        <v>12</v>
      </c>
      <c r="I155">
        <v>22</v>
      </c>
      <c r="J155">
        <v>17</v>
      </c>
      <c r="K155">
        <v>0</v>
      </c>
      <c r="L155">
        <v>348</v>
      </c>
      <c r="M155">
        <v>558.16666669999995</v>
      </c>
    </row>
    <row r="156" spans="1:13" x14ac:dyDescent="0.2">
      <c r="A156" s="1" t="s">
        <v>177</v>
      </c>
      <c r="B156">
        <v>4</v>
      </c>
      <c r="C156" s="1" t="s">
        <v>169</v>
      </c>
      <c r="D156">
        <v>3920</v>
      </c>
      <c r="E156">
        <v>3024</v>
      </c>
      <c r="F156">
        <v>1882</v>
      </c>
      <c r="G156">
        <v>148</v>
      </c>
      <c r="H156">
        <v>858</v>
      </c>
      <c r="I156">
        <v>115</v>
      </c>
      <c r="J156">
        <v>22</v>
      </c>
      <c r="K156">
        <v>1</v>
      </c>
      <c r="L156">
        <v>797</v>
      </c>
      <c r="M156">
        <v>914.83333330000005</v>
      </c>
    </row>
    <row r="157" spans="1:13" x14ac:dyDescent="0.2">
      <c r="A157" s="1" t="s">
        <v>178</v>
      </c>
      <c r="B157">
        <v>4</v>
      </c>
      <c r="C157" s="1" t="s">
        <v>169</v>
      </c>
      <c r="D157">
        <v>3837</v>
      </c>
      <c r="E157">
        <v>3346</v>
      </c>
      <c r="F157">
        <v>2982</v>
      </c>
      <c r="G157">
        <v>71</v>
      </c>
      <c r="H157">
        <v>189</v>
      </c>
      <c r="I157">
        <v>80</v>
      </c>
      <c r="J157">
        <v>10</v>
      </c>
      <c r="K157">
        <v>3</v>
      </c>
      <c r="L157">
        <v>690.83333330000005</v>
      </c>
      <c r="M157">
        <v>1660.166667</v>
      </c>
    </row>
    <row r="158" spans="1:13" x14ac:dyDescent="0.2">
      <c r="A158" s="1" t="s">
        <v>179</v>
      </c>
      <c r="B158">
        <v>4</v>
      </c>
      <c r="C158" s="1" t="s">
        <v>169</v>
      </c>
      <c r="D158">
        <v>5725</v>
      </c>
      <c r="E158">
        <v>4555</v>
      </c>
      <c r="F158">
        <v>3503</v>
      </c>
      <c r="G158">
        <v>320</v>
      </c>
      <c r="H158">
        <v>556</v>
      </c>
      <c r="I158">
        <v>155</v>
      </c>
      <c r="J158">
        <v>28</v>
      </c>
      <c r="K158">
        <v>4</v>
      </c>
      <c r="L158">
        <v>834.16666669999995</v>
      </c>
      <c r="M158">
        <v>1598.666667</v>
      </c>
    </row>
    <row r="159" spans="1:13" x14ac:dyDescent="0.2">
      <c r="A159" s="1" t="s">
        <v>180</v>
      </c>
      <c r="B159">
        <v>4</v>
      </c>
      <c r="C159" s="1" t="s">
        <v>169</v>
      </c>
      <c r="D159">
        <v>5441</v>
      </c>
      <c r="E159">
        <v>4640</v>
      </c>
      <c r="F159">
        <v>4150</v>
      </c>
      <c r="G159">
        <v>145</v>
      </c>
      <c r="H159">
        <v>174</v>
      </c>
      <c r="I159">
        <v>104</v>
      </c>
      <c r="J159">
        <v>36</v>
      </c>
      <c r="K159">
        <v>6</v>
      </c>
      <c r="L159">
        <v>1003.833333</v>
      </c>
      <c r="M159">
        <v>2438.5</v>
      </c>
    </row>
    <row r="160" spans="1:13" x14ac:dyDescent="0.2">
      <c r="A160" s="1" t="s">
        <v>181</v>
      </c>
      <c r="B160">
        <v>4</v>
      </c>
      <c r="C160" s="1" t="s">
        <v>169</v>
      </c>
      <c r="D160">
        <v>8144</v>
      </c>
      <c r="E160">
        <v>7184</v>
      </c>
      <c r="F160">
        <v>6305</v>
      </c>
      <c r="G160">
        <v>385</v>
      </c>
      <c r="H160">
        <v>262</v>
      </c>
      <c r="I160">
        <v>156</v>
      </c>
      <c r="J160">
        <v>57</v>
      </c>
      <c r="K160">
        <v>6</v>
      </c>
      <c r="L160">
        <v>1670.666667</v>
      </c>
      <c r="M160">
        <v>3456.166667</v>
      </c>
    </row>
    <row r="161" spans="1:13" x14ac:dyDescent="0.2">
      <c r="A161" s="1" t="s">
        <v>182</v>
      </c>
      <c r="B161">
        <v>4</v>
      </c>
      <c r="C161" s="1" t="s">
        <v>169</v>
      </c>
      <c r="D161">
        <v>5689</v>
      </c>
      <c r="E161">
        <v>5298</v>
      </c>
      <c r="F161">
        <v>4941</v>
      </c>
      <c r="G161">
        <v>140</v>
      </c>
      <c r="H161">
        <v>92</v>
      </c>
      <c r="I161">
        <v>61</v>
      </c>
      <c r="J161">
        <v>47</v>
      </c>
      <c r="K161">
        <v>6</v>
      </c>
      <c r="L161">
        <v>1436.666667</v>
      </c>
      <c r="M161">
        <v>2592</v>
      </c>
    </row>
    <row r="162" spans="1:13" x14ac:dyDescent="0.2">
      <c r="A162" s="1" t="s">
        <v>183</v>
      </c>
      <c r="B162">
        <v>4</v>
      </c>
      <c r="C162" s="1" t="s">
        <v>169</v>
      </c>
      <c r="D162">
        <v>7259</v>
      </c>
      <c r="E162">
        <v>6534</v>
      </c>
      <c r="F162">
        <v>5372</v>
      </c>
      <c r="G162">
        <v>187</v>
      </c>
      <c r="H162">
        <v>838</v>
      </c>
      <c r="I162">
        <v>115</v>
      </c>
      <c r="J162">
        <v>41</v>
      </c>
      <c r="K162">
        <v>4</v>
      </c>
      <c r="L162">
        <v>1800.666667</v>
      </c>
      <c r="M162">
        <v>2974.333333</v>
      </c>
    </row>
    <row r="163" spans="1:13" x14ac:dyDescent="0.2">
      <c r="A163" s="1" t="s">
        <v>184</v>
      </c>
      <c r="B163">
        <v>4</v>
      </c>
      <c r="C163" s="1" t="s">
        <v>169</v>
      </c>
      <c r="D163">
        <v>2977</v>
      </c>
      <c r="E163">
        <v>2282</v>
      </c>
      <c r="F163">
        <v>1829</v>
      </c>
      <c r="G163">
        <v>239</v>
      </c>
      <c r="H163">
        <v>150</v>
      </c>
      <c r="I163">
        <v>60</v>
      </c>
      <c r="J163">
        <v>6</v>
      </c>
      <c r="K163">
        <v>4</v>
      </c>
      <c r="L163">
        <v>329.5</v>
      </c>
      <c r="M163">
        <v>1009.666667</v>
      </c>
    </row>
    <row r="164" spans="1:13" x14ac:dyDescent="0.2">
      <c r="A164" s="1" t="s">
        <v>185</v>
      </c>
      <c r="B164">
        <v>4</v>
      </c>
      <c r="C164" s="1" t="s">
        <v>169</v>
      </c>
      <c r="D164">
        <v>6031</v>
      </c>
      <c r="E164">
        <v>5488</v>
      </c>
      <c r="F164">
        <v>4970</v>
      </c>
      <c r="G164">
        <v>178</v>
      </c>
      <c r="H164">
        <v>142</v>
      </c>
      <c r="I164">
        <v>102</v>
      </c>
      <c r="J164">
        <v>58</v>
      </c>
      <c r="K164">
        <v>4</v>
      </c>
      <c r="L164">
        <v>1302.5</v>
      </c>
      <c r="M164">
        <v>2586</v>
      </c>
    </row>
    <row r="165" spans="1:13" x14ac:dyDescent="0.2">
      <c r="A165" s="1" t="s">
        <v>186</v>
      </c>
      <c r="B165">
        <v>4</v>
      </c>
      <c r="C165" s="1" t="s">
        <v>169</v>
      </c>
      <c r="D165">
        <v>4976</v>
      </c>
      <c r="E165">
        <v>4353</v>
      </c>
      <c r="F165">
        <v>3922</v>
      </c>
      <c r="G165">
        <v>162</v>
      </c>
      <c r="H165">
        <v>94</v>
      </c>
      <c r="I165">
        <v>116</v>
      </c>
      <c r="J165">
        <v>17</v>
      </c>
      <c r="K165">
        <v>1</v>
      </c>
      <c r="L165">
        <v>738</v>
      </c>
      <c r="M165">
        <v>1928.166667</v>
      </c>
    </row>
    <row r="166" spans="1:13" x14ac:dyDescent="0.2">
      <c r="A166" s="1" t="s">
        <v>187</v>
      </c>
      <c r="B166">
        <v>4</v>
      </c>
      <c r="C166" s="1" t="s">
        <v>169</v>
      </c>
      <c r="D166">
        <v>6403</v>
      </c>
      <c r="E166">
        <v>5140</v>
      </c>
      <c r="F166">
        <v>4530</v>
      </c>
      <c r="G166">
        <v>150</v>
      </c>
      <c r="H166">
        <v>196</v>
      </c>
      <c r="I166">
        <v>185</v>
      </c>
      <c r="J166">
        <v>35</v>
      </c>
      <c r="K166">
        <v>1</v>
      </c>
      <c r="L166">
        <v>969.5</v>
      </c>
      <c r="M166">
        <v>2362.166667</v>
      </c>
    </row>
    <row r="167" spans="1:13" x14ac:dyDescent="0.2">
      <c r="A167" s="1" t="s">
        <v>188</v>
      </c>
      <c r="B167">
        <v>4</v>
      </c>
      <c r="C167" s="1" t="s">
        <v>169</v>
      </c>
      <c r="D167">
        <v>3334</v>
      </c>
      <c r="E167">
        <v>3042</v>
      </c>
      <c r="F167">
        <v>2824</v>
      </c>
      <c r="G167">
        <v>62</v>
      </c>
      <c r="H167">
        <v>33</v>
      </c>
      <c r="I167">
        <v>79</v>
      </c>
      <c r="J167">
        <v>21</v>
      </c>
      <c r="K167">
        <v>4</v>
      </c>
      <c r="L167">
        <v>777</v>
      </c>
      <c r="M167">
        <v>1454.166667</v>
      </c>
    </row>
    <row r="168" spans="1:13" x14ac:dyDescent="0.2">
      <c r="A168" s="1" t="s">
        <v>189</v>
      </c>
      <c r="B168">
        <v>4</v>
      </c>
      <c r="C168" s="1" t="s">
        <v>169</v>
      </c>
      <c r="D168">
        <v>3490</v>
      </c>
      <c r="E168">
        <v>3153</v>
      </c>
      <c r="F168">
        <v>2971</v>
      </c>
      <c r="G168">
        <v>31</v>
      </c>
      <c r="H168">
        <v>44</v>
      </c>
      <c r="I168">
        <v>68</v>
      </c>
      <c r="J168">
        <v>23</v>
      </c>
      <c r="K168">
        <v>4</v>
      </c>
      <c r="L168">
        <v>829</v>
      </c>
      <c r="M168">
        <v>1521.833333</v>
      </c>
    </row>
    <row r="169" spans="1:13" x14ac:dyDescent="0.2">
      <c r="A169" s="1" t="s">
        <v>190</v>
      </c>
      <c r="B169">
        <v>4</v>
      </c>
      <c r="C169" s="1" t="s">
        <v>169</v>
      </c>
      <c r="D169">
        <v>13732</v>
      </c>
      <c r="E169">
        <v>11517</v>
      </c>
      <c r="F169">
        <v>9571</v>
      </c>
      <c r="G169">
        <v>409</v>
      </c>
      <c r="H169">
        <v>1081</v>
      </c>
      <c r="I169">
        <v>179</v>
      </c>
      <c r="J169">
        <v>196</v>
      </c>
      <c r="K169">
        <v>17</v>
      </c>
      <c r="L169">
        <v>3693</v>
      </c>
      <c r="M169">
        <v>4401.1666670000004</v>
      </c>
    </row>
    <row r="170" spans="1:13" x14ac:dyDescent="0.2">
      <c r="A170" s="1" t="s">
        <v>191</v>
      </c>
      <c r="B170">
        <v>4</v>
      </c>
      <c r="C170" s="1" t="s">
        <v>169</v>
      </c>
      <c r="D170">
        <v>5049</v>
      </c>
      <c r="E170">
        <v>4365</v>
      </c>
      <c r="F170">
        <v>3792</v>
      </c>
      <c r="G170">
        <v>104</v>
      </c>
      <c r="H170">
        <v>305</v>
      </c>
      <c r="I170">
        <v>79</v>
      </c>
      <c r="J170">
        <v>45</v>
      </c>
      <c r="K170">
        <v>2</v>
      </c>
      <c r="L170">
        <v>1091</v>
      </c>
      <c r="M170">
        <v>2067</v>
      </c>
    </row>
    <row r="171" spans="1:13" x14ac:dyDescent="0.2">
      <c r="A171" s="1" t="s">
        <v>192</v>
      </c>
      <c r="B171">
        <v>4</v>
      </c>
      <c r="C171" s="1" t="s">
        <v>169</v>
      </c>
      <c r="D171">
        <v>5896</v>
      </c>
      <c r="E171">
        <v>5811</v>
      </c>
      <c r="F171">
        <v>5571</v>
      </c>
      <c r="G171">
        <v>71</v>
      </c>
      <c r="H171">
        <v>31</v>
      </c>
      <c r="I171">
        <v>42</v>
      </c>
      <c r="J171">
        <v>49</v>
      </c>
      <c r="K171">
        <v>0</v>
      </c>
      <c r="L171">
        <v>1972.666667</v>
      </c>
      <c r="M171">
        <v>2961.666667</v>
      </c>
    </row>
    <row r="172" spans="1:13" x14ac:dyDescent="0.2">
      <c r="A172" s="1" t="s">
        <v>193</v>
      </c>
      <c r="B172">
        <v>4</v>
      </c>
      <c r="C172" s="1" t="s">
        <v>169</v>
      </c>
      <c r="D172">
        <v>8717</v>
      </c>
      <c r="E172">
        <v>7301</v>
      </c>
      <c r="F172">
        <v>5877</v>
      </c>
      <c r="G172">
        <v>377</v>
      </c>
      <c r="H172">
        <v>764</v>
      </c>
      <c r="I172">
        <v>125</v>
      </c>
      <c r="J172">
        <v>118</v>
      </c>
      <c r="K172">
        <v>5</v>
      </c>
      <c r="L172">
        <v>2364.166667</v>
      </c>
      <c r="M172">
        <v>2922.666667</v>
      </c>
    </row>
    <row r="173" spans="1:13" x14ac:dyDescent="0.2">
      <c r="A173" s="1" t="s">
        <v>194</v>
      </c>
      <c r="B173">
        <v>3</v>
      </c>
      <c r="C173" s="1" t="s">
        <v>195</v>
      </c>
      <c r="D173">
        <v>2982</v>
      </c>
      <c r="E173">
        <v>2752</v>
      </c>
      <c r="F173">
        <v>2056</v>
      </c>
      <c r="G173">
        <v>116</v>
      </c>
      <c r="H173">
        <v>496</v>
      </c>
      <c r="I173">
        <v>46</v>
      </c>
      <c r="J173">
        <v>38</v>
      </c>
      <c r="K173">
        <v>4</v>
      </c>
      <c r="L173">
        <v>1392.833333</v>
      </c>
      <c r="M173">
        <v>212.16666670000001</v>
      </c>
    </row>
    <row r="174" spans="1:13" x14ac:dyDescent="0.2">
      <c r="A174" s="1" t="s">
        <v>196</v>
      </c>
      <c r="B174">
        <v>3</v>
      </c>
      <c r="C174" s="1" t="s">
        <v>195</v>
      </c>
      <c r="D174">
        <v>4207</v>
      </c>
      <c r="E174">
        <v>3339</v>
      </c>
      <c r="F174">
        <v>2395</v>
      </c>
      <c r="G174">
        <v>91</v>
      </c>
      <c r="H174">
        <v>679</v>
      </c>
      <c r="I174">
        <v>79</v>
      </c>
      <c r="J174">
        <v>50</v>
      </c>
      <c r="K174">
        <v>25</v>
      </c>
      <c r="L174">
        <v>2280.666667</v>
      </c>
      <c r="M174">
        <v>159.5</v>
      </c>
    </row>
    <row r="175" spans="1:13" x14ac:dyDescent="0.2">
      <c r="A175" s="1" t="s">
        <v>197</v>
      </c>
      <c r="B175">
        <v>3</v>
      </c>
      <c r="C175" s="1" t="s">
        <v>195</v>
      </c>
      <c r="D175">
        <v>2753</v>
      </c>
      <c r="E175">
        <v>2409</v>
      </c>
      <c r="F175">
        <v>2020</v>
      </c>
      <c r="G175">
        <v>114</v>
      </c>
      <c r="H175">
        <v>169</v>
      </c>
      <c r="I175">
        <v>48</v>
      </c>
      <c r="J175">
        <v>44</v>
      </c>
      <c r="K175">
        <v>3</v>
      </c>
      <c r="L175">
        <v>1686.666667</v>
      </c>
      <c r="M175">
        <v>139.33333329999999</v>
      </c>
    </row>
    <row r="176" spans="1:13" x14ac:dyDescent="0.2">
      <c r="A176" s="1" t="s">
        <v>198</v>
      </c>
      <c r="B176">
        <v>3</v>
      </c>
      <c r="C176" s="1" t="s">
        <v>195</v>
      </c>
      <c r="D176">
        <v>1668</v>
      </c>
      <c r="E176">
        <v>1402</v>
      </c>
      <c r="F176">
        <v>1236</v>
      </c>
      <c r="G176">
        <v>44</v>
      </c>
      <c r="H176">
        <v>56</v>
      </c>
      <c r="I176">
        <v>22</v>
      </c>
      <c r="J176">
        <v>28</v>
      </c>
      <c r="K176">
        <v>5</v>
      </c>
      <c r="L176">
        <v>1033.833333</v>
      </c>
      <c r="M176">
        <v>173.5</v>
      </c>
    </row>
    <row r="177" spans="1:13" x14ac:dyDescent="0.2">
      <c r="A177" s="1" t="s">
        <v>199</v>
      </c>
      <c r="B177">
        <v>3</v>
      </c>
      <c r="C177" s="1" t="s">
        <v>195</v>
      </c>
      <c r="D177">
        <v>3057</v>
      </c>
      <c r="E177">
        <v>2504</v>
      </c>
      <c r="F177">
        <v>2282</v>
      </c>
      <c r="G177">
        <v>79</v>
      </c>
      <c r="H177">
        <v>33</v>
      </c>
      <c r="I177">
        <v>12</v>
      </c>
      <c r="J177">
        <v>42</v>
      </c>
      <c r="K177">
        <v>2</v>
      </c>
      <c r="L177">
        <v>1702.166667</v>
      </c>
      <c r="M177">
        <v>509.83333329999999</v>
      </c>
    </row>
    <row r="178" spans="1:13" x14ac:dyDescent="0.2">
      <c r="A178" s="1" t="s">
        <v>200</v>
      </c>
      <c r="B178">
        <v>3</v>
      </c>
      <c r="C178" s="1" t="s">
        <v>195</v>
      </c>
      <c r="D178">
        <v>1795</v>
      </c>
      <c r="E178">
        <v>1499</v>
      </c>
      <c r="F178">
        <v>1256</v>
      </c>
      <c r="G178">
        <v>98</v>
      </c>
      <c r="H178">
        <v>95</v>
      </c>
      <c r="I178">
        <v>22</v>
      </c>
      <c r="J178">
        <v>21</v>
      </c>
      <c r="K178">
        <v>0</v>
      </c>
      <c r="L178">
        <v>903.5</v>
      </c>
      <c r="M178">
        <v>276.5</v>
      </c>
    </row>
    <row r="179" spans="1:13" x14ac:dyDescent="0.2">
      <c r="A179" s="1" t="s">
        <v>201</v>
      </c>
      <c r="B179">
        <v>3</v>
      </c>
      <c r="C179" s="1" t="s">
        <v>195</v>
      </c>
      <c r="D179">
        <v>2266</v>
      </c>
      <c r="E179">
        <v>1875</v>
      </c>
      <c r="F179">
        <v>1544</v>
      </c>
      <c r="G179">
        <v>75</v>
      </c>
      <c r="H179">
        <v>156</v>
      </c>
      <c r="I179">
        <v>41</v>
      </c>
      <c r="J179">
        <v>31</v>
      </c>
      <c r="K179">
        <v>4</v>
      </c>
      <c r="L179">
        <v>1283.5</v>
      </c>
      <c r="M179">
        <v>197.16666670000001</v>
      </c>
    </row>
    <row r="180" spans="1:13" x14ac:dyDescent="0.2">
      <c r="A180" s="1" t="s">
        <v>202</v>
      </c>
      <c r="B180">
        <v>3</v>
      </c>
      <c r="C180" s="1" t="s">
        <v>195</v>
      </c>
      <c r="D180">
        <v>4358</v>
      </c>
      <c r="E180">
        <v>3451</v>
      </c>
      <c r="F180">
        <v>1974</v>
      </c>
      <c r="G180">
        <v>596</v>
      </c>
      <c r="H180">
        <v>673</v>
      </c>
      <c r="I180">
        <v>126</v>
      </c>
      <c r="J180">
        <v>99</v>
      </c>
      <c r="K180">
        <v>7</v>
      </c>
      <c r="L180">
        <v>1498.5</v>
      </c>
      <c r="M180">
        <v>446.83333329999999</v>
      </c>
    </row>
    <row r="181" spans="1:13" x14ac:dyDescent="0.2">
      <c r="A181" s="1" t="s">
        <v>203</v>
      </c>
      <c r="B181">
        <v>3</v>
      </c>
      <c r="C181" s="1" t="s">
        <v>195</v>
      </c>
      <c r="D181">
        <v>3785</v>
      </c>
      <c r="E181">
        <v>3164</v>
      </c>
      <c r="F181">
        <v>2176</v>
      </c>
      <c r="G181">
        <v>219</v>
      </c>
      <c r="H181">
        <v>641</v>
      </c>
      <c r="I181">
        <v>90</v>
      </c>
      <c r="J181">
        <v>63</v>
      </c>
      <c r="K181">
        <v>13</v>
      </c>
      <c r="L181">
        <v>1516</v>
      </c>
      <c r="M181">
        <v>454.16666670000001</v>
      </c>
    </row>
    <row r="182" spans="1:13" x14ac:dyDescent="0.2">
      <c r="A182" s="1" t="s">
        <v>204</v>
      </c>
      <c r="B182">
        <v>3</v>
      </c>
      <c r="C182" s="1" t="s">
        <v>195</v>
      </c>
      <c r="D182">
        <v>5654</v>
      </c>
      <c r="E182">
        <v>4654</v>
      </c>
      <c r="F182">
        <v>3547</v>
      </c>
      <c r="G182">
        <v>289</v>
      </c>
      <c r="H182">
        <v>600</v>
      </c>
      <c r="I182">
        <v>106</v>
      </c>
      <c r="J182">
        <v>102</v>
      </c>
      <c r="K182">
        <v>8</v>
      </c>
      <c r="L182">
        <v>2135.166667</v>
      </c>
      <c r="M182">
        <v>672.83333330000005</v>
      </c>
    </row>
    <row r="183" spans="1:13" x14ac:dyDescent="0.2">
      <c r="A183" s="1" t="s">
        <v>205</v>
      </c>
      <c r="B183">
        <v>3</v>
      </c>
      <c r="C183" s="1" t="s">
        <v>195</v>
      </c>
      <c r="D183">
        <v>2139</v>
      </c>
      <c r="E183">
        <v>1643</v>
      </c>
      <c r="F183">
        <v>801</v>
      </c>
      <c r="G183">
        <v>57</v>
      </c>
      <c r="H183">
        <v>704</v>
      </c>
      <c r="I183">
        <v>31</v>
      </c>
      <c r="J183">
        <v>21</v>
      </c>
      <c r="K183">
        <v>14</v>
      </c>
      <c r="L183">
        <v>994.16666669999995</v>
      </c>
      <c r="M183">
        <v>75.833333330000002</v>
      </c>
    </row>
    <row r="184" spans="1:13" x14ac:dyDescent="0.2">
      <c r="A184" s="1" t="s">
        <v>206</v>
      </c>
      <c r="B184">
        <v>3</v>
      </c>
      <c r="C184" s="1" t="s">
        <v>195</v>
      </c>
      <c r="D184">
        <v>1924</v>
      </c>
      <c r="E184">
        <v>1785</v>
      </c>
      <c r="F184">
        <v>1236</v>
      </c>
      <c r="G184">
        <v>65</v>
      </c>
      <c r="H184">
        <v>430</v>
      </c>
      <c r="I184">
        <v>30</v>
      </c>
      <c r="J184">
        <v>28</v>
      </c>
      <c r="K184">
        <v>3</v>
      </c>
      <c r="L184">
        <v>927.33333330000005</v>
      </c>
      <c r="M184">
        <v>109.83333330000001</v>
      </c>
    </row>
    <row r="185" spans="1:13" x14ac:dyDescent="0.2">
      <c r="A185" s="1" t="s">
        <v>207</v>
      </c>
      <c r="B185">
        <v>3</v>
      </c>
      <c r="C185" s="1" t="s">
        <v>195</v>
      </c>
      <c r="D185">
        <v>2853</v>
      </c>
      <c r="E185">
        <v>2337</v>
      </c>
      <c r="F185">
        <v>1968</v>
      </c>
      <c r="G185">
        <v>128</v>
      </c>
      <c r="H185">
        <v>111</v>
      </c>
      <c r="I185">
        <v>61</v>
      </c>
      <c r="J185">
        <v>51</v>
      </c>
      <c r="K185">
        <v>5</v>
      </c>
      <c r="L185">
        <v>1582.5</v>
      </c>
      <c r="M185">
        <v>206.16666670000001</v>
      </c>
    </row>
    <row r="186" spans="1:13" x14ac:dyDescent="0.2">
      <c r="A186" s="1" t="s">
        <v>208</v>
      </c>
      <c r="B186">
        <v>3</v>
      </c>
      <c r="C186" s="1" t="s">
        <v>195</v>
      </c>
      <c r="D186">
        <v>3309</v>
      </c>
      <c r="E186">
        <v>2650</v>
      </c>
      <c r="F186">
        <v>2021</v>
      </c>
      <c r="G186">
        <v>145</v>
      </c>
      <c r="H186">
        <v>362</v>
      </c>
      <c r="I186">
        <v>64</v>
      </c>
      <c r="J186">
        <v>47</v>
      </c>
      <c r="K186">
        <v>8</v>
      </c>
      <c r="L186">
        <v>1523.166667</v>
      </c>
      <c r="M186">
        <v>212.66666670000001</v>
      </c>
    </row>
    <row r="187" spans="1:13" x14ac:dyDescent="0.2">
      <c r="A187" s="1" t="s">
        <v>209</v>
      </c>
      <c r="B187">
        <v>3</v>
      </c>
      <c r="C187" s="1" t="s">
        <v>195</v>
      </c>
      <c r="D187">
        <v>3333</v>
      </c>
      <c r="E187">
        <v>2644</v>
      </c>
      <c r="F187">
        <v>1869</v>
      </c>
      <c r="G187">
        <v>256</v>
      </c>
      <c r="H187">
        <v>377</v>
      </c>
      <c r="I187">
        <v>77</v>
      </c>
      <c r="J187">
        <v>63</v>
      </c>
      <c r="K187">
        <v>15</v>
      </c>
      <c r="L187">
        <v>1415.5</v>
      </c>
      <c r="M187">
        <v>298.66666670000001</v>
      </c>
    </row>
    <row r="188" spans="1:13" x14ac:dyDescent="0.2">
      <c r="A188" s="1" t="s">
        <v>210</v>
      </c>
      <c r="B188">
        <v>3</v>
      </c>
      <c r="C188" s="1" t="s">
        <v>195</v>
      </c>
      <c r="D188">
        <v>2241</v>
      </c>
      <c r="E188">
        <v>1841</v>
      </c>
      <c r="F188">
        <v>1395</v>
      </c>
      <c r="G188">
        <v>143</v>
      </c>
      <c r="H188">
        <v>190</v>
      </c>
      <c r="I188">
        <v>53</v>
      </c>
      <c r="J188">
        <v>60</v>
      </c>
      <c r="K188">
        <v>10</v>
      </c>
      <c r="L188">
        <v>737.16666669999995</v>
      </c>
      <c r="M188">
        <v>221</v>
      </c>
    </row>
    <row r="189" spans="1:13" x14ac:dyDescent="0.2">
      <c r="A189" s="1" t="s">
        <v>211</v>
      </c>
      <c r="B189">
        <v>3</v>
      </c>
      <c r="C189" s="1" t="s">
        <v>195</v>
      </c>
      <c r="D189">
        <v>2632</v>
      </c>
      <c r="E189">
        <v>2146</v>
      </c>
      <c r="F189">
        <v>1884</v>
      </c>
      <c r="G189">
        <v>78</v>
      </c>
      <c r="H189">
        <v>73</v>
      </c>
      <c r="I189">
        <v>56</v>
      </c>
      <c r="J189">
        <v>33</v>
      </c>
      <c r="K189">
        <v>0</v>
      </c>
      <c r="L189">
        <v>1519.666667</v>
      </c>
      <c r="M189">
        <v>271.66666670000001</v>
      </c>
    </row>
    <row r="190" spans="1:13" x14ac:dyDescent="0.2">
      <c r="A190" s="1" t="s">
        <v>212</v>
      </c>
      <c r="B190">
        <v>3</v>
      </c>
      <c r="C190" s="1" t="s">
        <v>195</v>
      </c>
      <c r="D190">
        <v>4027</v>
      </c>
      <c r="E190">
        <v>3174</v>
      </c>
      <c r="F190">
        <v>2456</v>
      </c>
      <c r="G190">
        <v>266</v>
      </c>
      <c r="H190">
        <v>251</v>
      </c>
      <c r="I190">
        <v>93</v>
      </c>
      <c r="J190">
        <v>59</v>
      </c>
      <c r="K190">
        <v>26</v>
      </c>
      <c r="L190">
        <v>1837.166667</v>
      </c>
      <c r="M190">
        <v>424</v>
      </c>
    </row>
    <row r="191" spans="1:13" x14ac:dyDescent="0.2">
      <c r="A191" s="1" t="s">
        <v>213</v>
      </c>
      <c r="B191">
        <v>3</v>
      </c>
      <c r="C191" s="1" t="s">
        <v>195</v>
      </c>
      <c r="D191">
        <v>1843</v>
      </c>
      <c r="E191">
        <v>1622</v>
      </c>
      <c r="F191">
        <v>1403</v>
      </c>
      <c r="G191">
        <v>57</v>
      </c>
      <c r="H191">
        <v>97</v>
      </c>
      <c r="I191">
        <v>12</v>
      </c>
      <c r="J191">
        <v>34</v>
      </c>
      <c r="K191">
        <v>0</v>
      </c>
      <c r="L191">
        <v>1103.166667</v>
      </c>
      <c r="M191">
        <v>232.33333329999999</v>
      </c>
    </row>
    <row r="192" spans="1:13" x14ac:dyDescent="0.2">
      <c r="A192" s="1" t="s">
        <v>214</v>
      </c>
      <c r="B192">
        <v>3</v>
      </c>
      <c r="C192" s="1" t="s">
        <v>195</v>
      </c>
      <c r="D192">
        <v>6719</v>
      </c>
      <c r="E192">
        <v>5601</v>
      </c>
      <c r="F192">
        <v>4687</v>
      </c>
      <c r="G192">
        <v>299</v>
      </c>
      <c r="H192">
        <v>240</v>
      </c>
      <c r="I192">
        <v>104</v>
      </c>
      <c r="J192">
        <v>231</v>
      </c>
      <c r="K192">
        <v>8</v>
      </c>
      <c r="L192">
        <v>2489.333333</v>
      </c>
      <c r="M192">
        <v>1480.166667</v>
      </c>
    </row>
    <row r="193" spans="1:13" x14ac:dyDescent="0.2">
      <c r="A193" s="1" t="s">
        <v>215</v>
      </c>
      <c r="B193">
        <v>3</v>
      </c>
      <c r="C193" s="1" t="s">
        <v>195</v>
      </c>
      <c r="D193">
        <v>2463</v>
      </c>
      <c r="E193">
        <v>2209</v>
      </c>
      <c r="F193">
        <v>1684</v>
      </c>
      <c r="G193">
        <v>175</v>
      </c>
      <c r="H193">
        <v>223</v>
      </c>
      <c r="I193">
        <v>34</v>
      </c>
      <c r="J193">
        <v>76</v>
      </c>
      <c r="K193">
        <v>4</v>
      </c>
      <c r="L193">
        <v>779.5</v>
      </c>
      <c r="M193">
        <v>362.83333329999999</v>
      </c>
    </row>
    <row r="194" spans="1:13" x14ac:dyDescent="0.2">
      <c r="A194" s="1" t="s">
        <v>216</v>
      </c>
      <c r="B194">
        <v>3</v>
      </c>
      <c r="C194" s="1" t="s">
        <v>195</v>
      </c>
      <c r="D194">
        <v>1274</v>
      </c>
      <c r="E194">
        <v>1069</v>
      </c>
      <c r="F194">
        <v>859</v>
      </c>
      <c r="G194">
        <v>49</v>
      </c>
      <c r="H194">
        <v>110</v>
      </c>
      <c r="I194">
        <v>18</v>
      </c>
      <c r="J194">
        <v>18</v>
      </c>
      <c r="K194">
        <v>9</v>
      </c>
      <c r="L194">
        <v>716.16666669999995</v>
      </c>
      <c r="M194">
        <v>131</v>
      </c>
    </row>
    <row r="195" spans="1:13" x14ac:dyDescent="0.2">
      <c r="A195" s="1" t="s">
        <v>217</v>
      </c>
      <c r="B195">
        <v>3</v>
      </c>
      <c r="C195" s="1" t="s">
        <v>195</v>
      </c>
      <c r="D195">
        <v>3740</v>
      </c>
      <c r="E195">
        <v>3061</v>
      </c>
      <c r="F195">
        <v>2365</v>
      </c>
      <c r="G195">
        <v>99</v>
      </c>
      <c r="H195">
        <v>429</v>
      </c>
      <c r="I195">
        <v>58</v>
      </c>
      <c r="J195">
        <v>68</v>
      </c>
      <c r="K195">
        <v>6</v>
      </c>
      <c r="L195">
        <v>1551.166667</v>
      </c>
      <c r="M195">
        <v>557.33333330000005</v>
      </c>
    </row>
    <row r="196" spans="1:13" x14ac:dyDescent="0.2">
      <c r="A196" s="1" t="s">
        <v>218</v>
      </c>
      <c r="B196">
        <v>3</v>
      </c>
      <c r="C196" s="1" t="s">
        <v>195</v>
      </c>
      <c r="D196">
        <v>2640</v>
      </c>
      <c r="E196">
        <v>2273</v>
      </c>
      <c r="F196">
        <v>2107</v>
      </c>
      <c r="G196">
        <v>64</v>
      </c>
      <c r="H196">
        <v>33</v>
      </c>
      <c r="I196">
        <v>25</v>
      </c>
      <c r="J196">
        <v>15</v>
      </c>
      <c r="K196">
        <v>4</v>
      </c>
      <c r="L196">
        <v>1557.833333</v>
      </c>
      <c r="M196">
        <v>414.16666670000001</v>
      </c>
    </row>
    <row r="197" spans="1:13" x14ac:dyDescent="0.2">
      <c r="A197" s="1" t="s">
        <v>219</v>
      </c>
      <c r="B197">
        <v>3</v>
      </c>
      <c r="C197" s="1" t="s">
        <v>195</v>
      </c>
      <c r="D197">
        <v>646</v>
      </c>
      <c r="E197">
        <v>574</v>
      </c>
      <c r="F197">
        <v>493</v>
      </c>
      <c r="G197">
        <v>17</v>
      </c>
      <c r="H197">
        <v>23</v>
      </c>
      <c r="I197">
        <v>19</v>
      </c>
      <c r="J197">
        <v>15</v>
      </c>
      <c r="K197">
        <v>1</v>
      </c>
      <c r="L197">
        <v>311.16666670000001</v>
      </c>
      <c r="M197">
        <v>119.66666669999999</v>
      </c>
    </row>
    <row r="198" spans="1:13" x14ac:dyDescent="0.2">
      <c r="A198" s="1" t="s">
        <v>220</v>
      </c>
      <c r="B198">
        <v>3</v>
      </c>
      <c r="C198" s="1" t="s">
        <v>195</v>
      </c>
      <c r="D198">
        <v>996</v>
      </c>
      <c r="E198">
        <v>805</v>
      </c>
      <c r="F198">
        <v>740</v>
      </c>
      <c r="G198">
        <v>23</v>
      </c>
      <c r="H198">
        <v>13</v>
      </c>
      <c r="I198">
        <v>12</v>
      </c>
      <c r="J198">
        <v>8</v>
      </c>
      <c r="K198">
        <v>0</v>
      </c>
      <c r="L198">
        <v>526.83333330000005</v>
      </c>
      <c r="M198">
        <v>209</v>
      </c>
    </row>
    <row r="199" spans="1:13" x14ac:dyDescent="0.2">
      <c r="A199" s="1" t="s">
        <v>221</v>
      </c>
      <c r="B199">
        <v>3</v>
      </c>
      <c r="C199" s="1" t="s">
        <v>195</v>
      </c>
      <c r="D199">
        <v>3652</v>
      </c>
      <c r="E199">
        <v>2810</v>
      </c>
      <c r="F199">
        <v>2248</v>
      </c>
      <c r="G199">
        <v>253</v>
      </c>
      <c r="H199">
        <v>166</v>
      </c>
      <c r="I199">
        <v>85</v>
      </c>
      <c r="J199">
        <v>62</v>
      </c>
      <c r="K199">
        <v>5</v>
      </c>
      <c r="L199">
        <v>1136.5</v>
      </c>
      <c r="M199">
        <v>710.16666669999995</v>
      </c>
    </row>
    <row r="200" spans="1:13" x14ac:dyDescent="0.2">
      <c r="A200" s="1" t="s">
        <v>222</v>
      </c>
      <c r="B200">
        <v>3</v>
      </c>
      <c r="C200" s="1" t="s">
        <v>195</v>
      </c>
      <c r="D200">
        <v>3169</v>
      </c>
      <c r="E200">
        <v>2737</v>
      </c>
      <c r="F200">
        <v>2238</v>
      </c>
      <c r="G200">
        <v>133</v>
      </c>
      <c r="H200">
        <v>213</v>
      </c>
      <c r="I200">
        <v>63</v>
      </c>
      <c r="J200">
        <v>54</v>
      </c>
      <c r="K200">
        <v>5</v>
      </c>
      <c r="L200">
        <v>1255.333333</v>
      </c>
      <c r="M200">
        <v>503</v>
      </c>
    </row>
    <row r="201" spans="1:13" x14ac:dyDescent="0.2">
      <c r="A201" s="1" t="s">
        <v>223</v>
      </c>
      <c r="B201">
        <v>3</v>
      </c>
      <c r="C201" s="1" t="s">
        <v>195</v>
      </c>
      <c r="D201">
        <v>2767</v>
      </c>
      <c r="E201">
        <v>2240</v>
      </c>
      <c r="F201">
        <v>1785</v>
      </c>
      <c r="G201">
        <v>226</v>
      </c>
      <c r="H201">
        <v>134</v>
      </c>
      <c r="I201">
        <v>49</v>
      </c>
      <c r="J201">
        <v>43</v>
      </c>
      <c r="K201">
        <v>2</v>
      </c>
      <c r="L201">
        <v>1101.166667</v>
      </c>
      <c r="M201">
        <v>312.83333329999999</v>
      </c>
    </row>
    <row r="202" spans="1:13" x14ac:dyDescent="0.2">
      <c r="A202" s="1" t="s">
        <v>224</v>
      </c>
      <c r="B202">
        <v>3</v>
      </c>
      <c r="C202" s="1" t="s">
        <v>195</v>
      </c>
      <c r="D202">
        <v>953</v>
      </c>
      <c r="E202">
        <v>830</v>
      </c>
      <c r="F202">
        <v>785</v>
      </c>
      <c r="G202">
        <v>9</v>
      </c>
      <c r="H202">
        <v>11</v>
      </c>
      <c r="I202">
        <v>7</v>
      </c>
      <c r="J202">
        <v>11</v>
      </c>
      <c r="K202">
        <v>0</v>
      </c>
      <c r="L202">
        <v>525</v>
      </c>
      <c r="M202">
        <v>159.5</v>
      </c>
    </row>
    <row r="203" spans="1:13" x14ac:dyDescent="0.2">
      <c r="A203" s="1" t="s">
        <v>225</v>
      </c>
      <c r="B203">
        <v>3</v>
      </c>
      <c r="C203" s="1" t="s">
        <v>195</v>
      </c>
      <c r="D203">
        <v>3545</v>
      </c>
      <c r="E203">
        <v>3257</v>
      </c>
      <c r="F203">
        <v>2597</v>
      </c>
      <c r="G203">
        <v>208</v>
      </c>
      <c r="H203">
        <v>217</v>
      </c>
      <c r="I203">
        <v>53</v>
      </c>
      <c r="J203">
        <v>124</v>
      </c>
      <c r="K203">
        <v>9</v>
      </c>
      <c r="L203">
        <v>1608.5</v>
      </c>
      <c r="M203">
        <v>198.83333329999999</v>
      </c>
    </row>
    <row r="204" spans="1:13" x14ac:dyDescent="0.2">
      <c r="A204" s="1" t="s">
        <v>226</v>
      </c>
      <c r="B204">
        <v>3</v>
      </c>
      <c r="C204" s="1" t="s">
        <v>195</v>
      </c>
      <c r="D204">
        <v>4049</v>
      </c>
      <c r="E204">
        <v>3465</v>
      </c>
      <c r="F204">
        <v>2860</v>
      </c>
      <c r="G204">
        <v>158</v>
      </c>
      <c r="H204">
        <v>271</v>
      </c>
      <c r="I204">
        <v>59</v>
      </c>
      <c r="J204">
        <v>71</v>
      </c>
      <c r="K204">
        <v>24</v>
      </c>
      <c r="L204">
        <v>1568.5</v>
      </c>
      <c r="M204">
        <v>771</v>
      </c>
    </row>
    <row r="205" spans="1:13" x14ac:dyDescent="0.2">
      <c r="A205" s="1" t="s">
        <v>227</v>
      </c>
      <c r="B205">
        <v>3</v>
      </c>
      <c r="C205" s="1" t="s">
        <v>195</v>
      </c>
      <c r="D205">
        <v>4147</v>
      </c>
      <c r="E205">
        <v>3442</v>
      </c>
      <c r="F205">
        <v>2790</v>
      </c>
      <c r="G205">
        <v>265</v>
      </c>
      <c r="H205">
        <v>169</v>
      </c>
      <c r="I205">
        <v>72</v>
      </c>
      <c r="J205">
        <v>122</v>
      </c>
      <c r="K205">
        <v>11</v>
      </c>
      <c r="L205">
        <v>1101</v>
      </c>
      <c r="M205">
        <v>1009</v>
      </c>
    </row>
    <row r="206" spans="1:13" x14ac:dyDescent="0.2">
      <c r="A206" s="1" t="s">
        <v>228</v>
      </c>
      <c r="B206">
        <v>3</v>
      </c>
      <c r="C206" s="1" t="s">
        <v>195</v>
      </c>
      <c r="D206">
        <v>4244</v>
      </c>
      <c r="E206">
        <v>3365</v>
      </c>
      <c r="F206">
        <v>2807</v>
      </c>
      <c r="G206">
        <v>192</v>
      </c>
      <c r="H206">
        <v>135</v>
      </c>
      <c r="I206">
        <v>62</v>
      </c>
      <c r="J206">
        <v>159</v>
      </c>
      <c r="K206">
        <v>4</v>
      </c>
      <c r="L206">
        <v>1145.5</v>
      </c>
      <c r="M206">
        <v>1215.5</v>
      </c>
    </row>
    <row r="207" spans="1:13" x14ac:dyDescent="0.2">
      <c r="A207" s="1" t="s">
        <v>229</v>
      </c>
      <c r="B207">
        <v>3</v>
      </c>
      <c r="C207" s="1" t="s">
        <v>195</v>
      </c>
      <c r="D207">
        <v>1409</v>
      </c>
      <c r="E207">
        <v>1150</v>
      </c>
      <c r="F207">
        <v>1078</v>
      </c>
      <c r="G207">
        <v>32</v>
      </c>
      <c r="H207">
        <v>8</v>
      </c>
      <c r="I207">
        <v>7</v>
      </c>
      <c r="J207">
        <v>22</v>
      </c>
      <c r="K207">
        <v>0</v>
      </c>
      <c r="L207">
        <v>580</v>
      </c>
      <c r="M207">
        <v>506.16666670000001</v>
      </c>
    </row>
    <row r="208" spans="1:13" x14ac:dyDescent="0.2">
      <c r="A208" s="1" t="s">
        <v>230</v>
      </c>
      <c r="B208">
        <v>3</v>
      </c>
      <c r="C208" s="1" t="s">
        <v>195</v>
      </c>
      <c r="D208">
        <v>3374</v>
      </c>
      <c r="E208">
        <v>2811</v>
      </c>
      <c r="F208">
        <v>2350</v>
      </c>
      <c r="G208">
        <v>217</v>
      </c>
      <c r="H208">
        <v>142</v>
      </c>
      <c r="I208">
        <v>83</v>
      </c>
      <c r="J208">
        <v>20</v>
      </c>
      <c r="K208">
        <v>4</v>
      </c>
      <c r="L208">
        <v>790</v>
      </c>
      <c r="M208">
        <v>809.83333330000005</v>
      </c>
    </row>
    <row r="209" spans="1:13" x14ac:dyDescent="0.2">
      <c r="A209" s="1" t="s">
        <v>231</v>
      </c>
      <c r="B209">
        <v>3</v>
      </c>
      <c r="C209" s="1" t="s">
        <v>195</v>
      </c>
      <c r="D209">
        <v>1715</v>
      </c>
      <c r="E209">
        <v>1402</v>
      </c>
      <c r="F209">
        <v>1265</v>
      </c>
      <c r="G209">
        <v>30</v>
      </c>
      <c r="H209">
        <v>58</v>
      </c>
      <c r="I209">
        <v>23</v>
      </c>
      <c r="J209">
        <v>23</v>
      </c>
      <c r="K209">
        <v>0</v>
      </c>
      <c r="L209">
        <v>604.5</v>
      </c>
      <c r="M209">
        <v>447.33333329999999</v>
      </c>
    </row>
    <row r="210" spans="1:13" x14ac:dyDescent="0.2">
      <c r="A210" s="1" t="s">
        <v>232</v>
      </c>
      <c r="B210">
        <v>3</v>
      </c>
      <c r="C210" s="1" t="s">
        <v>195</v>
      </c>
      <c r="D210">
        <v>2688</v>
      </c>
      <c r="E210">
        <v>2201</v>
      </c>
      <c r="F210">
        <v>1868</v>
      </c>
      <c r="G210">
        <v>112</v>
      </c>
      <c r="H210">
        <v>107</v>
      </c>
      <c r="I210">
        <v>77</v>
      </c>
      <c r="J210">
        <v>21</v>
      </c>
      <c r="K210">
        <v>1</v>
      </c>
      <c r="L210">
        <v>839.83333330000005</v>
      </c>
      <c r="M210">
        <v>688.33333330000005</v>
      </c>
    </row>
    <row r="211" spans="1:13" x14ac:dyDescent="0.2">
      <c r="A211" s="1" t="s">
        <v>233</v>
      </c>
      <c r="B211">
        <v>3</v>
      </c>
      <c r="C211" s="1" t="s">
        <v>195</v>
      </c>
      <c r="D211">
        <v>1413</v>
      </c>
      <c r="E211">
        <v>1173</v>
      </c>
      <c r="F211">
        <v>1047</v>
      </c>
      <c r="G211">
        <v>34</v>
      </c>
      <c r="H211">
        <v>28</v>
      </c>
      <c r="I211">
        <v>31</v>
      </c>
      <c r="J211">
        <v>25</v>
      </c>
      <c r="K211">
        <v>1</v>
      </c>
      <c r="L211">
        <v>587.83333330000005</v>
      </c>
      <c r="M211">
        <v>361.66666670000001</v>
      </c>
    </row>
    <row r="212" spans="1:13" x14ac:dyDescent="0.2">
      <c r="A212" s="1" t="s">
        <v>234</v>
      </c>
      <c r="B212">
        <v>3</v>
      </c>
      <c r="C212" s="1" t="s">
        <v>195</v>
      </c>
      <c r="D212">
        <v>2427</v>
      </c>
      <c r="E212">
        <v>2119</v>
      </c>
      <c r="F212">
        <v>1818</v>
      </c>
      <c r="G212">
        <v>70</v>
      </c>
      <c r="H212">
        <v>151</v>
      </c>
      <c r="I212">
        <v>50</v>
      </c>
      <c r="J212">
        <v>23</v>
      </c>
      <c r="K212">
        <v>2</v>
      </c>
      <c r="L212">
        <v>902.83333330000005</v>
      </c>
      <c r="M212">
        <v>463.66666670000001</v>
      </c>
    </row>
    <row r="213" spans="1:13" x14ac:dyDescent="0.2">
      <c r="A213" s="1" t="s">
        <v>235</v>
      </c>
      <c r="B213">
        <v>3</v>
      </c>
      <c r="C213" s="1" t="s">
        <v>195</v>
      </c>
      <c r="D213">
        <v>3047</v>
      </c>
      <c r="E213">
        <v>2634</v>
      </c>
      <c r="F213">
        <v>2297</v>
      </c>
      <c r="G213">
        <v>121</v>
      </c>
      <c r="H213">
        <v>145</v>
      </c>
      <c r="I213">
        <v>47</v>
      </c>
      <c r="J213">
        <v>16</v>
      </c>
      <c r="K213">
        <v>2</v>
      </c>
      <c r="L213">
        <v>823.5</v>
      </c>
      <c r="M213">
        <v>716.83333330000005</v>
      </c>
    </row>
    <row r="214" spans="1:13" x14ac:dyDescent="0.2">
      <c r="A214" s="1" t="s">
        <v>236</v>
      </c>
      <c r="B214">
        <v>3</v>
      </c>
      <c r="C214" s="1" t="s">
        <v>195</v>
      </c>
      <c r="D214">
        <v>2006</v>
      </c>
      <c r="E214">
        <v>1637</v>
      </c>
      <c r="F214">
        <v>1512</v>
      </c>
      <c r="G214">
        <v>29</v>
      </c>
      <c r="H214">
        <v>17</v>
      </c>
      <c r="I214">
        <v>29</v>
      </c>
      <c r="J214">
        <v>21</v>
      </c>
      <c r="K214">
        <v>2</v>
      </c>
      <c r="L214">
        <v>509.66666670000001</v>
      </c>
      <c r="M214">
        <v>638.33333330000005</v>
      </c>
    </row>
    <row r="215" spans="1:13" x14ac:dyDescent="0.2">
      <c r="A215" s="1" t="s">
        <v>237</v>
      </c>
      <c r="B215">
        <v>3</v>
      </c>
      <c r="C215" s="1" t="s">
        <v>195</v>
      </c>
      <c r="D215">
        <v>2339</v>
      </c>
      <c r="E215">
        <v>1872</v>
      </c>
      <c r="F215">
        <v>1719</v>
      </c>
      <c r="G215">
        <v>50</v>
      </c>
      <c r="H215">
        <v>40</v>
      </c>
      <c r="I215">
        <v>43</v>
      </c>
      <c r="J215">
        <v>15</v>
      </c>
      <c r="K215">
        <v>4</v>
      </c>
      <c r="L215">
        <v>572.5</v>
      </c>
      <c r="M215">
        <v>897.5</v>
      </c>
    </row>
    <row r="216" spans="1:13" x14ac:dyDescent="0.2">
      <c r="A216" s="1" t="s">
        <v>238</v>
      </c>
      <c r="B216">
        <v>3</v>
      </c>
      <c r="C216" s="1" t="s">
        <v>195</v>
      </c>
      <c r="D216">
        <v>4459</v>
      </c>
      <c r="E216">
        <v>3509</v>
      </c>
      <c r="F216">
        <v>3052</v>
      </c>
      <c r="G216">
        <v>152</v>
      </c>
      <c r="H216">
        <v>132</v>
      </c>
      <c r="I216">
        <v>104</v>
      </c>
      <c r="J216">
        <v>54</v>
      </c>
      <c r="K216">
        <v>1</v>
      </c>
      <c r="L216">
        <v>1090.833333</v>
      </c>
      <c r="M216">
        <v>1522.666667</v>
      </c>
    </row>
    <row r="217" spans="1:13" x14ac:dyDescent="0.2">
      <c r="A217" s="1" t="s">
        <v>239</v>
      </c>
      <c r="B217">
        <v>3</v>
      </c>
      <c r="C217" s="1" t="s">
        <v>195</v>
      </c>
      <c r="D217">
        <v>2140</v>
      </c>
      <c r="E217">
        <v>1691</v>
      </c>
      <c r="F217">
        <v>1532</v>
      </c>
      <c r="G217">
        <v>59</v>
      </c>
      <c r="H217">
        <v>28</v>
      </c>
      <c r="I217">
        <v>34</v>
      </c>
      <c r="J217">
        <v>13</v>
      </c>
      <c r="K217">
        <v>5</v>
      </c>
      <c r="L217">
        <v>679.33333330000005</v>
      </c>
      <c r="M217">
        <v>586.5</v>
      </c>
    </row>
    <row r="218" spans="1:13" x14ac:dyDescent="0.2">
      <c r="A218" s="1" t="s">
        <v>240</v>
      </c>
      <c r="B218">
        <v>3</v>
      </c>
      <c r="C218" s="1" t="s">
        <v>195</v>
      </c>
      <c r="D218">
        <v>3403</v>
      </c>
      <c r="E218">
        <v>2737</v>
      </c>
      <c r="F218">
        <v>2521</v>
      </c>
      <c r="G218">
        <v>79</v>
      </c>
      <c r="H218">
        <v>44</v>
      </c>
      <c r="I218">
        <v>54</v>
      </c>
      <c r="J218">
        <v>15</v>
      </c>
      <c r="K218">
        <v>1</v>
      </c>
      <c r="L218">
        <v>1049.666667</v>
      </c>
      <c r="M218">
        <v>1067</v>
      </c>
    </row>
    <row r="219" spans="1:13" x14ac:dyDescent="0.2">
      <c r="A219" s="1" t="s">
        <v>241</v>
      </c>
      <c r="B219">
        <v>3</v>
      </c>
      <c r="C219" s="1" t="s">
        <v>195</v>
      </c>
      <c r="D219">
        <v>5279</v>
      </c>
      <c r="E219">
        <v>4154</v>
      </c>
      <c r="F219">
        <v>3763</v>
      </c>
      <c r="G219">
        <v>198</v>
      </c>
      <c r="H219">
        <v>52</v>
      </c>
      <c r="I219">
        <v>78</v>
      </c>
      <c r="J219">
        <v>23</v>
      </c>
      <c r="K219">
        <v>0</v>
      </c>
      <c r="L219">
        <v>1134.5</v>
      </c>
      <c r="M219">
        <v>1843.333333</v>
      </c>
    </row>
    <row r="220" spans="1:13" x14ac:dyDescent="0.2">
      <c r="A220" s="1" t="s">
        <v>242</v>
      </c>
      <c r="B220">
        <v>3</v>
      </c>
      <c r="C220" s="1" t="s">
        <v>195</v>
      </c>
      <c r="D220">
        <v>4941</v>
      </c>
      <c r="E220">
        <v>3929</v>
      </c>
      <c r="F220">
        <v>3237</v>
      </c>
      <c r="G220">
        <v>438</v>
      </c>
      <c r="H220">
        <v>41</v>
      </c>
      <c r="I220">
        <v>136</v>
      </c>
      <c r="J220">
        <v>50</v>
      </c>
      <c r="K220">
        <v>1</v>
      </c>
      <c r="L220">
        <v>903.5</v>
      </c>
      <c r="M220">
        <v>1505.833333</v>
      </c>
    </row>
    <row r="221" spans="1:13" x14ac:dyDescent="0.2">
      <c r="A221" s="1" t="s">
        <v>243</v>
      </c>
      <c r="B221">
        <v>3</v>
      </c>
      <c r="C221" s="1" t="s">
        <v>195</v>
      </c>
      <c r="D221">
        <v>4025</v>
      </c>
      <c r="E221">
        <v>3137</v>
      </c>
      <c r="F221">
        <v>2077</v>
      </c>
      <c r="G221">
        <v>793</v>
      </c>
      <c r="H221">
        <v>162</v>
      </c>
      <c r="I221">
        <v>109</v>
      </c>
      <c r="J221">
        <v>29</v>
      </c>
      <c r="K221">
        <v>5</v>
      </c>
      <c r="L221">
        <v>838.5</v>
      </c>
      <c r="M221">
        <v>725.83333330000005</v>
      </c>
    </row>
    <row r="222" spans="1:13" x14ac:dyDescent="0.2">
      <c r="A222" s="1" t="s">
        <v>244</v>
      </c>
      <c r="B222">
        <v>3</v>
      </c>
      <c r="C222" s="1" t="s">
        <v>195</v>
      </c>
      <c r="D222">
        <v>2838</v>
      </c>
      <c r="E222">
        <v>2232</v>
      </c>
      <c r="F222">
        <v>1545</v>
      </c>
      <c r="G222">
        <v>337</v>
      </c>
      <c r="H222">
        <v>194</v>
      </c>
      <c r="I222">
        <v>75</v>
      </c>
      <c r="J222">
        <v>29</v>
      </c>
      <c r="K222">
        <v>56</v>
      </c>
      <c r="L222">
        <v>719</v>
      </c>
      <c r="M222">
        <v>509.66666670000001</v>
      </c>
    </row>
    <row r="223" spans="1:13" x14ac:dyDescent="0.2">
      <c r="A223" s="1" t="s">
        <v>245</v>
      </c>
      <c r="B223">
        <v>3</v>
      </c>
      <c r="C223" s="1" t="s">
        <v>195</v>
      </c>
      <c r="D223">
        <v>7404</v>
      </c>
      <c r="E223">
        <v>6208</v>
      </c>
      <c r="F223">
        <v>5391</v>
      </c>
      <c r="G223">
        <v>352</v>
      </c>
      <c r="H223">
        <v>179</v>
      </c>
      <c r="I223">
        <v>147</v>
      </c>
      <c r="J223">
        <v>111</v>
      </c>
      <c r="K223">
        <v>4</v>
      </c>
      <c r="L223">
        <v>2254.5</v>
      </c>
      <c r="M223">
        <v>1916</v>
      </c>
    </row>
    <row r="224" spans="1:13" x14ac:dyDescent="0.2">
      <c r="A224" s="1" t="s">
        <v>246</v>
      </c>
      <c r="B224">
        <v>3</v>
      </c>
      <c r="C224" s="1" t="s">
        <v>195</v>
      </c>
      <c r="D224">
        <v>6087</v>
      </c>
      <c r="E224">
        <v>4792</v>
      </c>
      <c r="F224">
        <v>3972</v>
      </c>
      <c r="G224">
        <v>407</v>
      </c>
      <c r="H224">
        <v>202</v>
      </c>
      <c r="I224">
        <v>138</v>
      </c>
      <c r="J224">
        <v>52</v>
      </c>
      <c r="K224">
        <v>21</v>
      </c>
      <c r="L224">
        <v>1437.833333</v>
      </c>
      <c r="M224">
        <v>1501</v>
      </c>
    </row>
    <row r="225" spans="1:13" x14ac:dyDescent="0.2">
      <c r="A225" s="1" t="s">
        <v>247</v>
      </c>
      <c r="B225">
        <v>3</v>
      </c>
      <c r="C225" s="1" t="s">
        <v>195</v>
      </c>
      <c r="D225">
        <v>2117</v>
      </c>
      <c r="E225">
        <v>1679</v>
      </c>
      <c r="F225">
        <v>1422</v>
      </c>
      <c r="G225">
        <v>123</v>
      </c>
      <c r="H225">
        <v>50</v>
      </c>
      <c r="I225">
        <v>44</v>
      </c>
      <c r="J225">
        <v>48</v>
      </c>
      <c r="K225">
        <v>2</v>
      </c>
      <c r="L225">
        <v>618.5</v>
      </c>
      <c r="M225">
        <v>532.5</v>
      </c>
    </row>
    <row r="226" spans="1:13" x14ac:dyDescent="0.2">
      <c r="A226" s="1" t="s">
        <v>248</v>
      </c>
      <c r="B226">
        <v>3</v>
      </c>
      <c r="C226" s="1" t="s">
        <v>195</v>
      </c>
      <c r="D226">
        <v>6233</v>
      </c>
      <c r="E226">
        <v>4911</v>
      </c>
      <c r="F226">
        <v>4333</v>
      </c>
      <c r="G226">
        <v>271</v>
      </c>
      <c r="H226">
        <v>45</v>
      </c>
      <c r="I226">
        <v>169</v>
      </c>
      <c r="J226">
        <v>49</v>
      </c>
      <c r="K226">
        <v>9</v>
      </c>
      <c r="L226">
        <v>1137.166667</v>
      </c>
      <c r="M226">
        <v>2002.5</v>
      </c>
    </row>
    <row r="227" spans="1:13" x14ac:dyDescent="0.2">
      <c r="A227" s="1" t="s">
        <v>249</v>
      </c>
      <c r="B227">
        <v>3</v>
      </c>
      <c r="C227" s="1" t="s">
        <v>195</v>
      </c>
      <c r="D227">
        <v>6078</v>
      </c>
      <c r="E227">
        <v>4780</v>
      </c>
      <c r="F227">
        <v>3792</v>
      </c>
      <c r="G227">
        <v>614</v>
      </c>
      <c r="H227">
        <v>156</v>
      </c>
      <c r="I227">
        <v>157</v>
      </c>
      <c r="J227">
        <v>55</v>
      </c>
      <c r="K227">
        <v>9</v>
      </c>
      <c r="L227">
        <v>1196.5</v>
      </c>
      <c r="M227">
        <v>1680.5</v>
      </c>
    </row>
    <row r="228" spans="1:13" x14ac:dyDescent="0.2">
      <c r="A228" s="1" t="s">
        <v>250</v>
      </c>
      <c r="B228">
        <v>3</v>
      </c>
      <c r="C228" s="1" t="s">
        <v>195</v>
      </c>
      <c r="D228">
        <v>6382</v>
      </c>
      <c r="E228">
        <v>4984</v>
      </c>
      <c r="F228">
        <v>4339</v>
      </c>
      <c r="G228">
        <v>281</v>
      </c>
      <c r="H228">
        <v>146</v>
      </c>
      <c r="I228">
        <v>142</v>
      </c>
      <c r="J228">
        <v>42</v>
      </c>
      <c r="K228">
        <v>7</v>
      </c>
      <c r="L228">
        <v>1089.833333</v>
      </c>
      <c r="M228">
        <v>2017</v>
      </c>
    </row>
    <row r="229" spans="1:13" x14ac:dyDescent="0.2">
      <c r="A229" s="1" t="s">
        <v>251</v>
      </c>
      <c r="B229">
        <v>3</v>
      </c>
      <c r="C229" s="1" t="s">
        <v>195</v>
      </c>
      <c r="D229">
        <v>2113</v>
      </c>
      <c r="E229">
        <v>1699</v>
      </c>
      <c r="F229">
        <v>1584</v>
      </c>
      <c r="G229">
        <v>22</v>
      </c>
      <c r="H229">
        <v>14</v>
      </c>
      <c r="I229">
        <v>47</v>
      </c>
      <c r="J229">
        <v>10</v>
      </c>
      <c r="K229">
        <v>1</v>
      </c>
      <c r="L229">
        <v>431.16666670000001</v>
      </c>
      <c r="M229">
        <v>715.5</v>
      </c>
    </row>
    <row r="230" spans="1:13" x14ac:dyDescent="0.2">
      <c r="A230" s="1" t="s">
        <v>252</v>
      </c>
      <c r="B230">
        <v>3</v>
      </c>
      <c r="C230" s="1" t="s">
        <v>195</v>
      </c>
      <c r="D230">
        <v>2902</v>
      </c>
      <c r="E230">
        <v>2252</v>
      </c>
      <c r="F230">
        <v>2052</v>
      </c>
      <c r="G230">
        <v>76</v>
      </c>
      <c r="H230">
        <v>26</v>
      </c>
      <c r="I230">
        <v>52</v>
      </c>
      <c r="J230">
        <v>21</v>
      </c>
      <c r="K230">
        <v>1</v>
      </c>
      <c r="L230">
        <v>671.66666669999995</v>
      </c>
      <c r="M230">
        <v>875.16666669999995</v>
      </c>
    </row>
    <row r="231" spans="1:13" x14ac:dyDescent="0.2">
      <c r="A231" s="1" t="s">
        <v>253</v>
      </c>
      <c r="B231">
        <v>3</v>
      </c>
      <c r="C231" s="1" t="s">
        <v>195</v>
      </c>
      <c r="D231">
        <v>5885</v>
      </c>
      <c r="E231">
        <v>4661</v>
      </c>
      <c r="F231">
        <v>4115</v>
      </c>
      <c r="G231">
        <v>231</v>
      </c>
      <c r="H231">
        <v>77</v>
      </c>
      <c r="I231">
        <v>134</v>
      </c>
      <c r="J231">
        <v>85</v>
      </c>
      <c r="K231">
        <v>8</v>
      </c>
      <c r="L231">
        <v>1044</v>
      </c>
      <c r="M231">
        <v>1930.333333</v>
      </c>
    </row>
    <row r="232" spans="1:13" x14ac:dyDescent="0.2">
      <c r="A232" s="1" t="s">
        <v>254</v>
      </c>
      <c r="B232">
        <v>3</v>
      </c>
      <c r="C232" s="1" t="s">
        <v>195</v>
      </c>
      <c r="D232">
        <v>4491</v>
      </c>
      <c r="E232">
        <v>3568</v>
      </c>
      <c r="F232">
        <v>3211</v>
      </c>
      <c r="G232">
        <v>159</v>
      </c>
      <c r="H232">
        <v>75</v>
      </c>
      <c r="I232">
        <v>75</v>
      </c>
      <c r="J232">
        <v>25</v>
      </c>
      <c r="K232">
        <v>5</v>
      </c>
      <c r="L232">
        <v>844.33333330000005</v>
      </c>
      <c r="M232">
        <v>1587.666667</v>
      </c>
    </row>
    <row r="233" spans="1:13" x14ac:dyDescent="0.2">
      <c r="A233" s="1" t="s">
        <v>255</v>
      </c>
      <c r="B233">
        <v>3</v>
      </c>
      <c r="C233" s="1" t="s">
        <v>195</v>
      </c>
      <c r="D233">
        <v>7290</v>
      </c>
      <c r="E233">
        <v>5417</v>
      </c>
      <c r="F233">
        <v>3315</v>
      </c>
      <c r="G233">
        <v>1080</v>
      </c>
      <c r="H233">
        <v>748</v>
      </c>
      <c r="I233">
        <v>143</v>
      </c>
      <c r="J233">
        <v>130</v>
      </c>
      <c r="K233">
        <v>15</v>
      </c>
      <c r="L233">
        <v>1528.166667</v>
      </c>
      <c r="M233">
        <v>1200</v>
      </c>
    </row>
    <row r="234" spans="1:13" x14ac:dyDescent="0.2">
      <c r="A234" s="1" t="s">
        <v>256</v>
      </c>
      <c r="B234">
        <v>3</v>
      </c>
      <c r="C234" s="1" t="s">
        <v>195</v>
      </c>
      <c r="D234">
        <v>3837</v>
      </c>
      <c r="E234">
        <v>3039</v>
      </c>
      <c r="F234">
        <v>2602</v>
      </c>
      <c r="G234">
        <v>127</v>
      </c>
      <c r="H234">
        <v>172</v>
      </c>
      <c r="I234">
        <v>40</v>
      </c>
      <c r="J234">
        <v>74</v>
      </c>
      <c r="K234">
        <v>1</v>
      </c>
      <c r="L234">
        <v>1275</v>
      </c>
      <c r="M234">
        <v>1191.166667</v>
      </c>
    </row>
    <row r="235" spans="1:13" x14ac:dyDescent="0.2">
      <c r="A235" s="1" t="s">
        <v>257</v>
      </c>
      <c r="B235">
        <v>3</v>
      </c>
      <c r="C235" s="1" t="s">
        <v>195</v>
      </c>
      <c r="D235">
        <v>2637</v>
      </c>
      <c r="E235">
        <v>2149</v>
      </c>
      <c r="F235">
        <v>1859</v>
      </c>
      <c r="G235">
        <v>80</v>
      </c>
      <c r="H235">
        <v>111</v>
      </c>
      <c r="I235">
        <v>51</v>
      </c>
      <c r="J235">
        <v>37</v>
      </c>
      <c r="K235">
        <v>5</v>
      </c>
      <c r="L235">
        <v>1046.666667</v>
      </c>
      <c r="M235">
        <v>657</v>
      </c>
    </row>
    <row r="236" spans="1:13" x14ac:dyDescent="0.2">
      <c r="A236" s="1" t="s">
        <v>258</v>
      </c>
      <c r="B236">
        <v>3</v>
      </c>
      <c r="C236" s="1" t="s">
        <v>195</v>
      </c>
      <c r="D236">
        <v>3661</v>
      </c>
      <c r="E236">
        <v>2921</v>
      </c>
      <c r="F236">
        <v>2593</v>
      </c>
      <c r="G236">
        <v>88</v>
      </c>
      <c r="H236">
        <v>81</v>
      </c>
      <c r="I236">
        <v>47</v>
      </c>
      <c r="J236">
        <v>96</v>
      </c>
      <c r="K236">
        <v>4</v>
      </c>
      <c r="L236">
        <v>1147</v>
      </c>
      <c r="M236">
        <v>1188</v>
      </c>
    </row>
    <row r="237" spans="1:13" x14ac:dyDescent="0.2">
      <c r="A237" s="1" t="s">
        <v>259</v>
      </c>
      <c r="B237">
        <v>3</v>
      </c>
      <c r="C237" s="1" t="s">
        <v>195</v>
      </c>
      <c r="D237">
        <v>2908</v>
      </c>
      <c r="E237">
        <v>2422</v>
      </c>
      <c r="F237">
        <v>2150</v>
      </c>
      <c r="G237">
        <v>124</v>
      </c>
      <c r="H237">
        <v>37</v>
      </c>
      <c r="I237">
        <v>48</v>
      </c>
      <c r="J237">
        <v>36</v>
      </c>
      <c r="K237">
        <v>1</v>
      </c>
      <c r="L237">
        <v>889.16666669999995</v>
      </c>
      <c r="M237">
        <v>776</v>
      </c>
    </row>
    <row r="238" spans="1:13" x14ac:dyDescent="0.2">
      <c r="A238" s="1" t="s">
        <v>260</v>
      </c>
      <c r="B238">
        <v>3</v>
      </c>
      <c r="C238" s="1" t="s">
        <v>195</v>
      </c>
      <c r="D238">
        <v>4812</v>
      </c>
      <c r="E238">
        <v>4014</v>
      </c>
      <c r="F238">
        <v>3646</v>
      </c>
      <c r="G238">
        <v>113</v>
      </c>
      <c r="H238">
        <v>71</v>
      </c>
      <c r="I238">
        <v>119</v>
      </c>
      <c r="J238">
        <v>34</v>
      </c>
      <c r="K238">
        <v>6</v>
      </c>
      <c r="L238">
        <v>1638.833333</v>
      </c>
      <c r="M238">
        <v>1461.5</v>
      </c>
    </row>
    <row r="239" spans="1:13" x14ac:dyDescent="0.2">
      <c r="A239" s="1" t="s">
        <v>261</v>
      </c>
      <c r="B239">
        <v>3</v>
      </c>
      <c r="C239" s="1" t="s">
        <v>195</v>
      </c>
      <c r="D239">
        <v>1953</v>
      </c>
      <c r="E239">
        <v>1631</v>
      </c>
      <c r="F239">
        <v>1313</v>
      </c>
      <c r="G239">
        <v>154</v>
      </c>
      <c r="H239">
        <v>70</v>
      </c>
      <c r="I239">
        <v>49</v>
      </c>
      <c r="J239">
        <v>23</v>
      </c>
      <c r="K239">
        <v>0</v>
      </c>
      <c r="L239">
        <v>651.66666669999995</v>
      </c>
      <c r="M239">
        <v>355.16666670000001</v>
      </c>
    </row>
    <row r="240" spans="1:13" x14ac:dyDescent="0.2">
      <c r="A240" s="1" t="s">
        <v>262</v>
      </c>
      <c r="B240">
        <v>3</v>
      </c>
      <c r="C240" s="1" t="s">
        <v>195</v>
      </c>
      <c r="D240">
        <v>1787</v>
      </c>
      <c r="E240">
        <v>1486</v>
      </c>
      <c r="F240">
        <v>1329</v>
      </c>
      <c r="G240">
        <v>67</v>
      </c>
      <c r="H240">
        <v>29</v>
      </c>
      <c r="I240">
        <v>33</v>
      </c>
      <c r="J240">
        <v>17</v>
      </c>
      <c r="K240">
        <v>4</v>
      </c>
      <c r="L240">
        <v>721.33333330000005</v>
      </c>
      <c r="M240">
        <v>505.33333329999999</v>
      </c>
    </row>
    <row r="241" spans="1:13" x14ac:dyDescent="0.2">
      <c r="A241" s="1" t="s">
        <v>263</v>
      </c>
      <c r="B241">
        <v>3</v>
      </c>
      <c r="C241" s="1" t="s">
        <v>195</v>
      </c>
      <c r="D241">
        <v>2917</v>
      </c>
      <c r="E241">
        <v>2448</v>
      </c>
      <c r="F241">
        <v>2221</v>
      </c>
      <c r="G241">
        <v>71</v>
      </c>
      <c r="H241">
        <v>42</v>
      </c>
      <c r="I241">
        <v>55</v>
      </c>
      <c r="J241">
        <v>40</v>
      </c>
      <c r="K241">
        <v>2</v>
      </c>
      <c r="L241">
        <v>1119.333333</v>
      </c>
      <c r="M241">
        <v>875.16666669999995</v>
      </c>
    </row>
    <row r="242" spans="1:13" x14ac:dyDescent="0.2">
      <c r="A242" s="1" t="s">
        <v>264</v>
      </c>
      <c r="B242">
        <v>3</v>
      </c>
      <c r="C242" s="1" t="s">
        <v>195</v>
      </c>
      <c r="D242">
        <v>3321</v>
      </c>
      <c r="E242">
        <v>2845</v>
      </c>
      <c r="F242">
        <v>2465</v>
      </c>
      <c r="G242">
        <v>138</v>
      </c>
      <c r="H242">
        <v>131</v>
      </c>
      <c r="I242">
        <v>55</v>
      </c>
      <c r="J242">
        <v>39</v>
      </c>
      <c r="K242">
        <v>4</v>
      </c>
      <c r="L242">
        <v>1188.833333</v>
      </c>
      <c r="M242">
        <v>773.83333330000005</v>
      </c>
    </row>
    <row r="243" spans="1:13" x14ac:dyDescent="0.2">
      <c r="A243" s="1" t="s">
        <v>265</v>
      </c>
      <c r="B243">
        <v>3</v>
      </c>
      <c r="C243" s="1" t="s">
        <v>195</v>
      </c>
      <c r="D243">
        <v>834</v>
      </c>
      <c r="E243">
        <v>673</v>
      </c>
      <c r="F243">
        <v>584</v>
      </c>
      <c r="G243">
        <v>36</v>
      </c>
      <c r="H243">
        <v>14</v>
      </c>
      <c r="I243">
        <v>38</v>
      </c>
      <c r="J243">
        <v>4</v>
      </c>
      <c r="K243">
        <v>0</v>
      </c>
      <c r="L243">
        <v>197.33333329999999</v>
      </c>
      <c r="M243">
        <v>250.83333329999999</v>
      </c>
    </row>
    <row r="244" spans="1:13" x14ac:dyDescent="0.2">
      <c r="A244" s="1" t="s">
        <v>266</v>
      </c>
      <c r="B244">
        <v>3</v>
      </c>
      <c r="C244" s="1" t="s">
        <v>195</v>
      </c>
      <c r="D244">
        <v>2828</v>
      </c>
      <c r="E244">
        <v>2271</v>
      </c>
      <c r="F244">
        <v>1889</v>
      </c>
      <c r="G244">
        <v>112</v>
      </c>
      <c r="H244">
        <v>151</v>
      </c>
      <c r="I244">
        <v>70</v>
      </c>
      <c r="J244">
        <v>34</v>
      </c>
      <c r="K244">
        <v>2</v>
      </c>
      <c r="L244">
        <v>716.5</v>
      </c>
      <c r="M244">
        <v>773.66666669999995</v>
      </c>
    </row>
    <row r="245" spans="1:13" x14ac:dyDescent="0.2">
      <c r="A245" s="1" t="s">
        <v>267</v>
      </c>
      <c r="B245">
        <v>3</v>
      </c>
      <c r="C245" s="1" t="s">
        <v>195</v>
      </c>
      <c r="D245">
        <v>4076</v>
      </c>
      <c r="E245">
        <v>3333</v>
      </c>
      <c r="F245">
        <v>2830</v>
      </c>
      <c r="G245">
        <v>222</v>
      </c>
      <c r="H245">
        <v>117</v>
      </c>
      <c r="I245">
        <v>126</v>
      </c>
      <c r="J245">
        <v>40</v>
      </c>
      <c r="K245">
        <v>1</v>
      </c>
      <c r="L245">
        <v>1400</v>
      </c>
      <c r="M245">
        <v>993.16666669999995</v>
      </c>
    </row>
    <row r="246" spans="1:13" x14ac:dyDescent="0.2">
      <c r="A246" s="1" t="s">
        <v>268</v>
      </c>
      <c r="B246">
        <v>3</v>
      </c>
      <c r="C246" s="1" t="s">
        <v>195</v>
      </c>
      <c r="D246">
        <v>2449</v>
      </c>
      <c r="E246">
        <v>2057</v>
      </c>
      <c r="F246">
        <v>1619</v>
      </c>
      <c r="G246">
        <v>201</v>
      </c>
      <c r="H246">
        <v>129</v>
      </c>
      <c r="I246">
        <v>73</v>
      </c>
      <c r="J246">
        <v>33</v>
      </c>
      <c r="K246">
        <v>10</v>
      </c>
      <c r="L246">
        <v>725.5</v>
      </c>
      <c r="M246">
        <v>540.66666669999995</v>
      </c>
    </row>
    <row r="247" spans="1:13" x14ac:dyDescent="0.2">
      <c r="A247" s="1" t="s">
        <v>269</v>
      </c>
      <c r="B247">
        <v>3</v>
      </c>
      <c r="C247" s="1" t="s">
        <v>195</v>
      </c>
      <c r="D247">
        <v>2933</v>
      </c>
      <c r="E247">
        <v>2505</v>
      </c>
      <c r="F247">
        <v>2305</v>
      </c>
      <c r="G247">
        <v>73</v>
      </c>
      <c r="H247">
        <v>49</v>
      </c>
      <c r="I247">
        <v>44</v>
      </c>
      <c r="J247">
        <v>22</v>
      </c>
      <c r="K247">
        <v>2</v>
      </c>
      <c r="L247">
        <v>1274.5</v>
      </c>
      <c r="M247">
        <v>722.66666669999995</v>
      </c>
    </row>
    <row r="248" spans="1:13" x14ac:dyDescent="0.2">
      <c r="A248" s="1" t="s">
        <v>270</v>
      </c>
      <c r="B248">
        <v>3</v>
      </c>
      <c r="C248" s="1" t="s">
        <v>195</v>
      </c>
      <c r="D248">
        <v>7502</v>
      </c>
      <c r="E248">
        <v>5903</v>
      </c>
      <c r="F248">
        <v>4738</v>
      </c>
      <c r="G248">
        <v>666</v>
      </c>
      <c r="H248">
        <v>264</v>
      </c>
      <c r="I248">
        <v>144</v>
      </c>
      <c r="J248">
        <v>84</v>
      </c>
      <c r="K248">
        <v>18</v>
      </c>
      <c r="L248">
        <v>1525.166667</v>
      </c>
      <c r="M248">
        <v>1998.666667</v>
      </c>
    </row>
    <row r="249" spans="1:13" x14ac:dyDescent="0.2">
      <c r="A249" s="1" t="s">
        <v>271</v>
      </c>
      <c r="B249">
        <v>3</v>
      </c>
      <c r="C249" s="1" t="s">
        <v>195</v>
      </c>
      <c r="D249">
        <v>4223</v>
      </c>
      <c r="E249">
        <v>3355</v>
      </c>
      <c r="F249">
        <v>2872</v>
      </c>
      <c r="G249">
        <v>214</v>
      </c>
      <c r="H249">
        <v>123</v>
      </c>
      <c r="I249">
        <v>90</v>
      </c>
      <c r="J249">
        <v>46</v>
      </c>
      <c r="K249">
        <v>7</v>
      </c>
      <c r="L249">
        <v>1138.833333</v>
      </c>
      <c r="M249">
        <v>1319.166667</v>
      </c>
    </row>
    <row r="250" spans="1:13" x14ac:dyDescent="0.2">
      <c r="A250" s="1" t="s">
        <v>272</v>
      </c>
      <c r="B250">
        <v>3</v>
      </c>
      <c r="C250" s="1" t="s">
        <v>195</v>
      </c>
      <c r="D250">
        <v>4629</v>
      </c>
      <c r="E250">
        <v>3938</v>
      </c>
      <c r="F250">
        <v>3186</v>
      </c>
      <c r="G250">
        <v>332</v>
      </c>
      <c r="H250">
        <v>156</v>
      </c>
      <c r="I250">
        <v>139</v>
      </c>
      <c r="J250">
        <v>122</v>
      </c>
      <c r="K250">
        <v>14</v>
      </c>
      <c r="L250">
        <v>1618.166667</v>
      </c>
      <c r="M250">
        <v>725.33333330000005</v>
      </c>
    </row>
    <row r="251" spans="1:13" x14ac:dyDescent="0.2">
      <c r="A251" s="1" t="s">
        <v>273</v>
      </c>
      <c r="B251">
        <v>3</v>
      </c>
      <c r="C251" s="1" t="s">
        <v>195</v>
      </c>
      <c r="D251">
        <v>5830</v>
      </c>
      <c r="E251">
        <v>4916</v>
      </c>
      <c r="F251">
        <v>4152</v>
      </c>
      <c r="G251">
        <v>308</v>
      </c>
      <c r="H251">
        <v>272</v>
      </c>
      <c r="I251">
        <v>105</v>
      </c>
      <c r="J251">
        <v>73</v>
      </c>
      <c r="K251">
        <v>4</v>
      </c>
      <c r="L251">
        <v>1787</v>
      </c>
      <c r="M251">
        <v>1295.5</v>
      </c>
    </row>
    <row r="252" spans="1:13" x14ac:dyDescent="0.2">
      <c r="A252" s="1" t="s">
        <v>274</v>
      </c>
      <c r="B252">
        <v>8</v>
      </c>
      <c r="C252" s="1" t="s">
        <v>275</v>
      </c>
      <c r="D252">
        <v>4615</v>
      </c>
      <c r="E252">
        <v>3728</v>
      </c>
      <c r="F252">
        <v>3071</v>
      </c>
      <c r="G252">
        <v>157</v>
      </c>
      <c r="H252">
        <v>203</v>
      </c>
      <c r="I252">
        <v>96</v>
      </c>
      <c r="J252">
        <v>194</v>
      </c>
      <c r="K252">
        <v>2</v>
      </c>
      <c r="L252">
        <v>671.66666669999995</v>
      </c>
      <c r="M252">
        <v>1529.5</v>
      </c>
    </row>
    <row r="253" spans="1:13" x14ac:dyDescent="0.2">
      <c r="A253" s="1" t="s">
        <v>276</v>
      </c>
      <c r="B253">
        <v>8</v>
      </c>
      <c r="C253" s="1" t="s">
        <v>275</v>
      </c>
      <c r="D253">
        <v>1684</v>
      </c>
      <c r="E253">
        <v>1391</v>
      </c>
      <c r="F253">
        <v>1210</v>
      </c>
      <c r="G253">
        <v>49</v>
      </c>
      <c r="H253">
        <v>41</v>
      </c>
      <c r="I253">
        <v>27</v>
      </c>
      <c r="J253">
        <v>58</v>
      </c>
      <c r="K253">
        <v>11</v>
      </c>
      <c r="L253">
        <v>196.16666670000001</v>
      </c>
      <c r="M253">
        <v>639.66666669999995</v>
      </c>
    </row>
    <row r="254" spans="1:13" x14ac:dyDescent="0.2">
      <c r="A254" s="1" t="s">
        <v>277</v>
      </c>
      <c r="B254">
        <v>8</v>
      </c>
      <c r="C254" s="1" t="s">
        <v>275</v>
      </c>
      <c r="D254">
        <v>4339</v>
      </c>
      <c r="E254">
        <v>3385</v>
      </c>
      <c r="F254">
        <v>2904</v>
      </c>
      <c r="G254">
        <v>131</v>
      </c>
      <c r="H254">
        <v>48</v>
      </c>
      <c r="I254">
        <v>101</v>
      </c>
      <c r="J254">
        <v>192</v>
      </c>
      <c r="K254">
        <v>1</v>
      </c>
      <c r="L254">
        <v>357</v>
      </c>
      <c r="M254">
        <v>1665.5</v>
      </c>
    </row>
    <row r="255" spans="1:13" x14ac:dyDescent="0.2">
      <c r="A255" s="1" t="s">
        <v>278</v>
      </c>
      <c r="B255">
        <v>8</v>
      </c>
      <c r="C255" s="1" t="s">
        <v>275</v>
      </c>
      <c r="D255">
        <v>2484</v>
      </c>
      <c r="E255">
        <v>2044</v>
      </c>
      <c r="F255">
        <v>1928</v>
      </c>
      <c r="G255">
        <v>26</v>
      </c>
      <c r="H255">
        <v>8</v>
      </c>
      <c r="I255">
        <v>38</v>
      </c>
      <c r="J255">
        <v>38</v>
      </c>
      <c r="K255">
        <v>0</v>
      </c>
      <c r="L255">
        <v>166.83333329999999</v>
      </c>
      <c r="M255">
        <v>1239.666667</v>
      </c>
    </row>
    <row r="256" spans="1:13" x14ac:dyDescent="0.2">
      <c r="A256" s="1" t="s">
        <v>279</v>
      </c>
      <c r="B256">
        <v>8</v>
      </c>
      <c r="C256" s="1" t="s">
        <v>275</v>
      </c>
      <c r="D256">
        <v>4093</v>
      </c>
      <c r="E256">
        <v>3258</v>
      </c>
      <c r="F256">
        <v>2878</v>
      </c>
      <c r="G256">
        <v>113</v>
      </c>
      <c r="H256">
        <v>56</v>
      </c>
      <c r="I256">
        <v>77</v>
      </c>
      <c r="J256">
        <v>129</v>
      </c>
      <c r="K256">
        <v>2</v>
      </c>
      <c r="L256">
        <v>358.16666670000001</v>
      </c>
      <c r="M256">
        <v>1680.5</v>
      </c>
    </row>
    <row r="257" spans="1:13" x14ac:dyDescent="0.2">
      <c r="A257" s="1" t="s">
        <v>280</v>
      </c>
      <c r="B257">
        <v>8</v>
      </c>
      <c r="C257" s="1" t="s">
        <v>275</v>
      </c>
      <c r="D257">
        <v>2938</v>
      </c>
      <c r="E257">
        <v>2324</v>
      </c>
      <c r="F257">
        <v>1999</v>
      </c>
      <c r="G257">
        <v>88</v>
      </c>
      <c r="H257">
        <v>17</v>
      </c>
      <c r="I257">
        <v>75</v>
      </c>
      <c r="J257">
        <v>129</v>
      </c>
      <c r="K257">
        <v>0</v>
      </c>
      <c r="L257">
        <v>227.5</v>
      </c>
      <c r="M257">
        <v>1204.333333</v>
      </c>
    </row>
    <row r="258" spans="1:13" x14ac:dyDescent="0.2">
      <c r="A258" s="1" t="s">
        <v>281</v>
      </c>
      <c r="B258">
        <v>8</v>
      </c>
      <c r="C258" s="1" t="s">
        <v>275</v>
      </c>
      <c r="D258">
        <v>2311</v>
      </c>
      <c r="E258">
        <v>1841</v>
      </c>
      <c r="F258">
        <v>1521</v>
      </c>
      <c r="G258">
        <v>121</v>
      </c>
      <c r="H258">
        <v>48</v>
      </c>
      <c r="I258">
        <v>27</v>
      </c>
      <c r="J258">
        <v>104</v>
      </c>
      <c r="K258">
        <v>2</v>
      </c>
      <c r="L258">
        <v>226.66666670000001</v>
      </c>
      <c r="M258">
        <v>795.33333330000005</v>
      </c>
    </row>
    <row r="259" spans="1:13" x14ac:dyDescent="0.2">
      <c r="A259" s="1" t="s">
        <v>282</v>
      </c>
      <c r="B259">
        <v>8</v>
      </c>
      <c r="C259" s="1" t="s">
        <v>275</v>
      </c>
      <c r="D259">
        <v>657</v>
      </c>
      <c r="E259">
        <v>560</v>
      </c>
      <c r="F259">
        <v>524</v>
      </c>
      <c r="G259">
        <v>11</v>
      </c>
      <c r="H259">
        <v>7</v>
      </c>
      <c r="I259">
        <v>11</v>
      </c>
      <c r="J259">
        <v>7</v>
      </c>
      <c r="K259">
        <v>0</v>
      </c>
      <c r="L259">
        <v>133</v>
      </c>
      <c r="M259">
        <v>251.5</v>
      </c>
    </row>
    <row r="260" spans="1:13" x14ac:dyDescent="0.2">
      <c r="A260" s="1" t="s">
        <v>283</v>
      </c>
      <c r="B260">
        <v>8</v>
      </c>
      <c r="C260" s="1" t="s">
        <v>275</v>
      </c>
      <c r="D260">
        <v>724</v>
      </c>
      <c r="E260">
        <v>571</v>
      </c>
      <c r="F260">
        <v>512</v>
      </c>
      <c r="G260">
        <v>13</v>
      </c>
      <c r="H260">
        <v>16</v>
      </c>
      <c r="I260">
        <v>14</v>
      </c>
      <c r="J260">
        <v>5</v>
      </c>
      <c r="K260">
        <v>0</v>
      </c>
      <c r="L260">
        <v>165.16666670000001</v>
      </c>
      <c r="M260">
        <v>300.5</v>
      </c>
    </row>
    <row r="261" spans="1:13" x14ac:dyDescent="0.2">
      <c r="A261" s="1" t="s">
        <v>284</v>
      </c>
      <c r="B261">
        <v>8</v>
      </c>
      <c r="C261" s="1" t="s">
        <v>275</v>
      </c>
      <c r="D261">
        <v>1058</v>
      </c>
      <c r="E261">
        <v>895</v>
      </c>
      <c r="F261">
        <v>750</v>
      </c>
      <c r="G261">
        <v>17</v>
      </c>
      <c r="H261">
        <v>95</v>
      </c>
      <c r="I261">
        <v>17</v>
      </c>
      <c r="J261">
        <v>9</v>
      </c>
      <c r="K261">
        <v>0</v>
      </c>
      <c r="L261">
        <v>309.83333329999999</v>
      </c>
      <c r="M261">
        <v>416.83333329999999</v>
      </c>
    </row>
    <row r="262" spans="1:13" x14ac:dyDescent="0.2">
      <c r="A262" s="1" t="s">
        <v>285</v>
      </c>
      <c r="B262">
        <v>8</v>
      </c>
      <c r="C262" s="1" t="s">
        <v>275</v>
      </c>
      <c r="D262">
        <v>2123</v>
      </c>
      <c r="E262">
        <v>1712</v>
      </c>
      <c r="F262">
        <v>1529</v>
      </c>
      <c r="G262">
        <v>61</v>
      </c>
      <c r="H262">
        <v>23</v>
      </c>
      <c r="I262">
        <v>35</v>
      </c>
      <c r="J262">
        <v>53</v>
      </c>
      <c r="K262">
        <v>5</v>
      </c>
      <c r="L262">
        <v>310.16666670000001</v>
      </c>
      <c r="M262">
        <v>705.83333330000005</v>
      </c>
    </row>
    <row r="263" spans="1:13" x14ac:dyDescent="0.2">
      <c r="A263" s="1" t="s">
        <v>286</v>
      </c>
      <c r="B263">
        <v>8</v>
      </c>
      <c r="C263" s="1" t="s">
        <v>275</v>
      </c>
      <c r="D263">
        <v>2807</v>
      </c>
      <c r="E263">
        <v>2315</v>
      </c>
      <c r="F263">
        <v>2071</v>
      </c>
      <c r="G263">
        <v>46</v>
      </c>
      <c r="H263">
        <v>61</v>
      </c>
      <c r="I263">
        <v>42</v>
      </c>
      <c r="J263">
        <v>85</v>
      </c>
      <c r="K263">
        <v>1</v>
      </c>
      <c r="L263">
        <v>329.16666670000001</v>
      </c>
      <c r="M263">
        <v>1021.333333</v>
      </c>
    </row>
    <row r="264" spans="1:13" x14ac:dyDescent="0.2">
      <c r="A264" s="1" t="s">
        <v>287</v>
      </c>
      <c r="B264">
        <v>8</v>
      </c>
      <c r="C264" s="1" t="s">
        <v>275</v>
      </c>
      <c r="D264">
        <v>3483</v>
      </c>
      <c r="E264">
        <v>2790</v>
      </c>
      <c r="F264">
        <v>2526</v>
      </c>
      <c r="G264">
        <v>59</v>
      </c>
      <c r="H264">
        <v>44</v>
      </c>
      <c r="I264">
        <v>48</v>
      </c>
      <c r="J264">
        <v>88</v>
      </c>
      <c r="K264">
        <v>9</v>
      </c>
      <c r="L264">
        <v>559.33333330000005</v>
      </c>
      <c r="M264">
        <v>1284.666667</v>
      </c>
    </row>
    <row r="265" spans="1:13" x14ac:dyDescent="0.2">
      <c r="A265" s="1" t="s">
        <v>288</v>
      </c>
      <c r="B265">
        <v>8</v>
      </c>
      <c r="C265" s="1" t="s">
        <v>275</v>
      </c>
      <c r="D265">
        <v>3880</v>
      </c>
      <c r="E265">
        <v>2963</v>
      </c>
      <c r="F265">
        <v>1666</v>
      </c>
      <c r="G265">
        <v>721</v>
      </c>
      <c r="H265">
        <v>464</v>
      </c>
      <c r="I265">
        <v>252</v>
      </c>
      <c r="J265">
        <v>64</v>
      </c>
      <c r="K265">
        <v>4</v>
      </c>
      <c r="L265">
        <v>876.33333330000005</v>
      </c>
      <c r="M265">
        <v>487.66666670000001</v>
      </c>
    </row>
    <row r="266" spans="1:13" x14ac:dyDescent="0.2">
      <c r="A266" s="1" t="s">
        <v>289</v>
      </c>
      <c r="B266">
        <v>8</v>
      </c>
      <c r="C266" s="1" t="s">
        <v>275</v>
      </c>
      <c r="D266">
        <v>3062</v>
      </c>
      <c r="E266">
        <v>2360</v>
      </c>
      <c r="F266">
        <v>1654</v>
      </c>
      <c r="G266">
        <v>444</v>
      </c>
      <c r="H266">
        <v>159</v>
      </c>
      <c r="I266">
        <v>155</v>
      </c>
      <c r="J266">
        <v>51</v>
      </c>
      <c r="K266">
        <v>3</v>
      </c>
      <c r="L266">
        <v>754.5</v>
      </c>
      <c r="M266">
        <v>650.5</v>
      </c>
    </row>
    <row r="267" spans="1:13" x14ac:dyDescent="0.2">
      <c r="A267" s="1" t="s">
        <v>290</v>
      </c>
      <c r="B267">
        <v>8</v>
      </c>
      <c r="C267" s="1" t="s">
        <v>275</v>
      </c>
      <c r="D267">
        <v>2593</v>
      </c>
      <c r="E267">
        <v>1997</v>
      </c>
      <c r="F267">
        <v>1182</v>
      </c>
      <c r="G267">
        <v>532</v>
      </c>
      <c r="H267">
        <v>233</v>
      </c>
      <c r="I267">
        <v>163</v>
      </c>
      <c r="J267">
        <v>21</v>
      </c>
      <c r="K267">
        <v>7</v>
      </c>
      <c r="L267">
        <v>566.83333330000005</v>
      </c>
      <c r="M267">
        <v>446</v>
      </c>
    </row>
    <row r="268" spans="1:13" x14ac:dyDescent="0.2">
      <c r="A268" s="1" t="s">
        <v>291</v>
      </c>
      <c r="B268">
        <v>8</v>
      </c>
      <c r="C268" s="1" t="s">
        <v>275</v>
      </c>
      <c r="D268">
        <v>2646</v>
      </c>
      <c r="E268">
        <v>2194</v>
      </c>
      <c r="F268">
        <v>1889</v>
      </c>
      <c r="G268">
        <v>108</v>
      </c>
      <c r="H268">
        <v>53</v>
      </c>
      <c r="I268">
        <v>62</v>
      </c>
      <c r="J268">
        <v>78</v>
      </c>
      <c r="K268">
        <v>7</v>
      </c>
      <c r="L268">
        <v>380.66666670000001</v>
      </c>
      <c r="M268">
        <v>991.5</v>
      </c>
    </row>
    <row r="269" spans="1:13" x14ac:dyDescent="0.2">
      <c r="A269" s="1" t="s">
        <v>292</v>
      </c>
      <c r="B269">
        <v>8</v>
      </c>
      <c r="C269" s="1" t="s">
        <v>275</v>
      </c>
      <c r="D269">
        <v>3562</v>
      </c>
      <c r="E269">
        <v>2740</v>
      </c>
      <c r="F269">
        <v>1920</v>
      </c>
      <c r="G269">
        <v>462</v>
      </c>
      <c r="H269">
        <v>211</v>
      </c>
      <c r="I269">
        <v>188</v>
      </c>
      <c r="J269">
        <v>80</v>
      </c>
      <c r="K269">
        <v>2</v>
      </c>
      <c r="L269">
        <v>598.16666669999995</v>
      </c>
      <c r="M269">
        <v>935.16666669999995</v>
      </c>
    </row>
    <row r="270" spans="1:13" x14ac:dyDescent="0.2">
      <c r="A270" s="1" t="s">
        <v>293</v>
      </c>
      <c r="B270">
        <v>8</v>
      </c>
      <c r="C270" s="1" t="s">
        <v>275</v>
      </c>
      <c r="D270">
        <v>3085</v>
      </c>
      <c r="E270">
        <v>2589</v>
      </c>
      <c r="F270">
        <v>1821</v>
      </c>
      <c r="G270">
        <v>241</v>
      </c>
      <c r="H270">
        <v>369</v>
      </c>
      <c r="I270">
        <v>101</v>
      </c>
      <c r="J270">
        <v>94</v>
      </c>
      <c r="K270">
        <v>4</v>
      </c>
      <c r="L270">
        <v>582.66666669999995</v>
      </c>
      <c r="M270">
        <v>587.83333330000005</v>
      </c>
    </row>
    <row r="271" spans="1:13" x14ac:dyDescent="0.2">
      <c r="A271" s="1" t="s">
        <v>294</v>
      </c>
      <c r="B271">
        <v>8</v>
      </c>
      <c r="C271" s="1" t="s">
        <v>275</v>
      </c>
      <c r="D271">
        <v>2597</v>
      </c>
      <c r="E271">
        <v>2053</v>
      </c>
      <c r="F271">
        <v>1649</v>
      </c>
      <c r="G271">
        <v>129</v>
      </c>
      <c r="H271">
        <v>155</v>
      </c>
      <c r="I271">
        <v>66</v>
      </c>
      <c r="J271">
        <v>62</v>
      </c>
      <c r="K271">
        <v>7</v>
      </c>
      <c r="L271">
        <v>421.33333329999999</v>
      </c>
      <c r="M271">
        <v>810.33333330000005</v>
      </c>
    </row>
    <row r="272" spans="1:13" x14ac:dyDescent="0.2">
      <c r="A272" s="1" t="s">
        <v>295</v>
      </c>
      <c r="B272">
        <v>8</v>
      </c>
      <c r="C272" s="1" t="s">
        <v>275</v>
      </c>
      <c r="D272">
        <v>2711</v>
      </c>
      <c r="E272">
        <v>2154</v>
      </c>
      <c r="F272">
        <v>1828</v>
      </c>
      <c r="G272">
        <v>93</v>
      </c>
      <c r="H272">
        <v>140</v>
      </c>
      <c r="I272">
        <v>56</v>
      </c>
      <c r="J272">
        <v>59</v>
      </c>
      <c r="K272">
        <v>0</v>
      </c>
      <c r="L272">
        <v>612.66666669999995</v>
      </c>
      <c r="M272">
        <v>934.33333330000005</v>
      </c>
    </row>
    <row r="273" spans="1:13" x14ac:dyDescent="0.2">
      <c r="A273" s="1" t="s">
        <v>296</v>
      </c>
      <c r="B273">
        <v>8</v>
      </c>
      <c r="C273" s="1" t="s">
        <v>275</v>
      </c>
      <c r="D273">
        <v>4802</v>
      </c>
      <c r="E273">
        <v>3819</v>
      </c>
      <c r="F273">
        <v>3077</v>
      </c>
      <c r="G273">
        <v>138</v>
      </c>
      <c r="H273">
        <v>323</v>
      </c>
      <c r="I273">
        <v>79</v>
      </c>
      <c r="J273">
        <v>199</v>
      </c>
      <c r="K273">
        <v>3</v>
      </c>
      <c r="L273">
        <v>792.16666669999995</v>
      </c>
      <c r="M273">
        <v>1587.666667</v>
      </c>
    </row>
    <row r="274" spans="1:13" x14ac:dyDescent="0.2">
      <c r="A274" s="1" t="s">
        <v>297</v>
      </c>
      <c r="B274">
        <v>8</v>
      </c>
      <c r="C274" s="1" t="s">
        <v>275</v>
      </c>
      <c r="D274">
        <v>2167</v>
      </c>
      <c r="E274">
        <v>1745</v>
      </c>
      <c r="F274">
        <v>1314</v>
      </c>
      <c r="G274">
        <v>50</v>
      </c>
      <c r="H274">
        <v>136</v>
      </c>
      <c r="I274">
        <v>59</v>
      </c>
      <c r="J274">
        <v>201</v>
      </c>
      <c r="K274">
        <v>1</v>
      </c>
      <c r="L274">
        <v>287.5</v>
      </c>
      <c r="M274">
        <v>623.83333330000005</v>
      </c>
    </row>
    <row r="275" spans="1:13" x14ac:dyDescent="0.2">
      <c r="A275" s="1" t="s">
        <v>298</v>
      </c>
      <c r="B275">
        <v>8</v>
      </c>
      <c r="C275" s="1" t="s">
        <v>275</v>
      </c>
      <c r="D275">
        <v>3556</v>
      </c>
      <c r="E275">
        <v>2799</v>
      </c>
      <c r="F275">
        <v>2489</v>
      </c>
      <c r="G275">
        <v>57</v>
      </c>
      <c r="H275">
        <v>53</v>
      </c>
      <c r="I275">
        <v>71</v>
      </c>
      <c r="J275">
        <v>125</v>
      </c>
      <c r="K275">
        <v>2</v>
      </c>
      <c r="L275">
        <v>338.66666670000001</v>
      </c>
      <c r="M275">
        <v>1141.833333</v>
      </c>
    </row>
    <row r="276" spans="1:13" x14ac:dyDescent="0.2">
      <c r="A276" s="1" t="s">
        <v>299</v>
      </c>
      <c r="B276">
        <v>8</v>
      </c>
      <c r="C276" s="1" t="s">
        <v>275</v>
      </c>
      <c r="D276">
        <v>1198</v>
      </c>
      <c r="E276">
        <v>952</v>
      </c>
      <c r="F276">
        <v>851</v>
      </c>
      <c r="G276">
        <v>17</v>
      </c>
      <c r="H276">
        <v>39</v>
      </c>
      <c r="I276">
        <v>26</v>
      </c>
      <c r="J276">
        <v>13</v>
      </c>
      <c r="K276">
        <v>0</v>
      </c>
      <c r="L276">
        <v>163.83333329999999</v>
      </c>
      <c r="M276">
        <v>442.83333329999999</v>
      </c>
    </row>
    <row r="277" spans="1:13" x14ac:dyDescent="0.2">
      <c r="A277" s="1" t="s">
        <v>300</v>
      </c>
      <c r="B277">
        <v>8</v>
      </c>
      <c r="C277" s="1" t="s">
        <v>275</v>
      </c>
      <c r="D277">
        <v>1054</v>
      </c>
      <c r="E277">
        <v>856</v>
      </c>
      <c r="F277">
        <v>783</v>
      </c>
      <c r="G277">
        <v>22</v>
      </c>
      <c r="H277">
        <v>11</v>
      </c>
      <c r="I277">
        <v>19</v>
      </c>
      <c r="J277">
        <v>15</v>
      </c>
      <c r="K277">
        <v>2</v>
      </c>
      <c r="L277">
        <v>152</v>
      </c>
      <c r="M277">
        <v>429.83333329999999</v>
      </c>
    </row>
    <row r="278" spans="1:13" x14ac:dyDescent="0.2">
      <c r="A278" s="1" t="s">
        <v>301</v>
      </c>
      <c r="B278">
        <v>8</v>
      </c>
      <c r="C278" s="1" t="s">
        <v>275</v>
      </c>
      <c r="D278">
        <v>2686</v>
      </c>
      <c r="E278">
        <v>2272</v>
      </c>
      <c r="F278">
        <v>1592</v>
      </c>
      <c r="G278">
        <v>103</v>
      </c>
      <c r="H278">
        <v>499</v>
      </c>
      <c r="I278">
        <v>58</v>
      </c>
      <c r="J278">
        <v>23</v>
      </c>
      <c r="K278">
        <v>4</v>
      </c>
      <c r="L278">
        <v>171.83333329999999</v>
      </c>
      <c r="M278">
        <v>601.83333330000005</v>
      </c>
    </row>
    <row r="279" spans="1:13" x14ac:dyDescent="0.2">
      <c r="A279" s="1" t="s">
        <v>302</v>
      </c>
      <c r="B279">
        <v>8</v>
      </c>
      <c r="C279" s="1" t="s">
        <v>275</v>
      </c>
      <c r="D279">
        <v>3277</v>
      </c>
      <c r="E279">
        <v>2626</v>
      </c>
      <c r="F279">
        <v>2124</v>
      </c>
      <c r="G279">
        <v>129</v>
      </c>
      <c r="H279">
        <v>258</v>
      </c>
      <c r="I279">
        <v>62</v>
      </c>
      <c r="J279">
        <v>43</v>
      </c>
      <c r="K279">
        <v>6</v>
      </c>
      <c r="L279">
        <v>408.33333329999999</v>
      </c>
      <c r="M279">
        <v>986.16666669999995</v>
      </c>
    </row>
    <row r="280" spans="1:13" x14ac:dyDescent="0.2">
      <c r="A280" s="1" t="s">
        <v>303</v>
      </c>
      <c r="B280">
        <v>8</v>
      </c>
      <c r="C280" s="1" t="s">
        <v>275</v>
      </c>
      <c r="D280">
        <v>3611</v>
      </c>
      <c r="E280">
        <v>2882</v>
      </c>
      <c r="F280">
        <v>2492</v>
      </c>
      <c r="G280">
        <v>141</v>
      </c>
      <c r="H280">
        <v>116</v>
      </c>
      <c r="I280">
        <v>83</v>
      </c>
      <c r="J280">
        <v>65</v>
      </c>
      <c r="K280">
        <v>7</v>
      </c>
      <c r="L280">
        <v>522.16666669999995</v>
      </c>
      <c r="M280">
        <v>1275.833333</v>
      </c>
    </row>
    <row r="281" spans="1:13" x14ac:dyDescent="0.2">
      <c r="A281" s="1" t="s">
        <v>304</v>
      </c>
      <c r="B281">
        <v>8</v>
      </c>
      <c r="C281" s="1" t="s">
        <v>275</v>
      </c>
      <c r="D281">
        <v>1680</v>
      </c>
      <c r="E281">
        <v>1339</v>
      </c>
      <c r="F281">
        <v>1176</v>
      </c>
      <c r="G281">
        <v>29</v>
      </c>
      <c r="H281">
        <v>34</v>
      </c>
      <c r="I281">
        <v>35</v>
      </c>
      <c r="J281">
        <v>55</v>
      </c>
      <c r="K281">
        <v>0</v>
      </c>
      <c r="L281">
        <v>134</v>
      </c>
      <c r="M281">
        <v>666.5</v>
      </c>
    </row>
    <row r="282" spans="1:13" x14ac:dyDescent="0.2">
      <c r="A282" s="1" t="s">
        <v>305</v>
      </c>
      <c r="B282">
        <v>8</v>
      </c>
      <c r="C282" s="1" t="s">
        <v>275</v>
      </c>
      <c r="D282">
        <v>1635</v>
      </c>
      <c r="E282">
        <v>1312</v>
      </c>
      <c r="F282">
        <v>1201</v>
      </c>
      <c r="G282">
        <v>36</v>
      </c>
      <c r="H282">
        <v>19</v>
      </c>
      <c r="I282">
        <v>30</v>
      </c>
      <c r="J282">
        <v>19</v>
      </c>
      <c r="K282">
        <v>0</v>
      </c>
      <c r="L282">
        <v>189.66666670000001</v>
      </c>
      <c r="M282">
        <v>592.16666669999995</v>
      </c>
    </row>
    <row r="283" spans="1:13" x14ac:dyDescent="0.2">
      <c r="A283" s="1" t="s">
        <v>306</v>
      </c>
      <c r="B283">
        <v>8</v>
      </c>
      <c r="C283" s="1" t="s">
        <v>275</v>
      </c>
      <c r="D283">
        <v>2582</v>
      </c>
      <c r="E283">
        <v>2137</v>
      </c>
      <c r="F283">
        <v>1587</v>
      </c>
      <c r="G283">
        <v>59</v>
      </c>
      <c r="H283">
        <v>396</v>
      </c>
      <c r="I283">
        <v>59</v>
      </c>
      <c r="J283">
        <v>40</v>
      </c>
      <c r="K283">
        <v>0</v>
      </c>
      <c r="L283">
        <v>713.33333330000005</v>
      </c>
      <c r="M283">
        <v>779.5</v>
      </c>
    </row>
    <row r="284" spans="1:13" x14ac:dyDescent="0.2">
      <c r="A284" s="1" t="s">
        <v>307</v>
      </c>
      <c r="B284">
        <v>8</v>
      </c>
      <c r="C284" s="1" t="s">
        <v>275</v>
      </c>
      <c r="D284">
        <v>1870</v>
      </c>
      <c r="E284">
        <v>1415</v>
      </c>
      <c r="F284">
        <v>1162</v>
      </c>
      <c r="G284">
        <v>61</v>
      </c>
      <c r="H284">
        <v>150</v>
      </c>
      <c r="I284">
        <v>42</v>
      </c>
      <c r="J284">
        <v>21</v>
      </c>
      <c r="K284">
        <v>3</v>
      </c>
      <c r="L284">
        <v>355.66666670000001</v>
      </c>
      <c r="M284">
        <v>598.33333330000005</v>
      </c>
    </row>
    <row r="285" spans="1:13" x14ac:dyDescent="0.2">
      <c r="A285" s="1" t="s">
        <v>308</v>
      </c>
      <c r="B285">
        <v>10</v>
      </c>
      <c r="C285" s="1" t="s">
        <v>309</v>
      </c>
      <c r="D285">
        <v>4425</v>
      </c>
      <c r="E285">
        <v>3246</v>
      </c>
      <c r="F285">
        <v>2335</v>
      </c>
      <c r="G285">
        <v>314</v>
      </c>
      <c r="H285">
        <v>387</v>
      </c>
      <c r="I285">
        <v>73</v>
      </c>
      <c r="J285">
        <v>146</v>
      </c>
      <c r="K285">
        <v>1</v>
      </c>
      <c r="L285">
        <v>778.33333330000005</v>
      </c>
      <c r="M285">
        <v>1473.5</v>
      </c>
    </row>
    <row r="286" spans="1:13" x14ac:dyDescent="0.2">
      <c r="A286" s="1" t="s">
        <v>310</v>
      </c>
      <c r="B286">
        <v>10</v>
      </c>
      <c r="C286" s="1" t="s">
        <v>309</v>
      </c>
      <c r="D286">
        <v>8391</v>
      </c>
      <c r="E286">
        <v>5884</v>
      </c>
      <c r="F286">
        <v>3420</v>
      </c>
      <c r="G286">
        <v>284</v>
      </c>
      <c r="H286">
        <v>1381</v>
      </c>
      <c r="I286">
        <v>74</v>
      </c>
      <c r="J286">
        <v>745</v>
      </c>
      <c r="K286">
        <v>6</v>
      </c>
      <c r="L286">
        <v>2264.5</v>
      </c>
      <c r="M286">
        <v>2027.833333</v>
      </c>
    </row>
    <row r="287" spans="1:13" x14ac:dyDescent="0.2">
      <c r="A287" s="1" t="s">
        <v>311</v>
      </c>
      <c r="B287">
        <v>10</v>
      </c>
      <c r="C287" s="1" t="s">
        <v>309</v>
      </c>
      <c r="D287">
        <v>3886</v>
      </c>
      <c r="E287">
        <v>2891</v>
      </c>
      <c r="F287">
        <v>2007</v>
      </c>
      <c r="G287">
        <v>136</v>
      </c>
      <c r="H287">
        <v>358</v>
      </c>
      <c r="I287">
        <v>58</v>
      </c>
      <c r="J287">
        <v>351</v>
      </c>
      <c r="K287">
        <v>7</v>
      </c>
      <c r="L287">
        <v>803</v>
      </c>
      <c r="M287">
        <v>1383.833333</v>
      </c>
    </row>
    <row r="288" spans="1:13" x14ac:dyDescent="0.2">
      <c r="A288" s="1" t="s">
        <v>312</v>
      </c>
      <c r="B288">
        <v>10</v>
      </c>
      <c r="C288" s="1" t="s">
        <v>309</v>
      </c>
      <c r="D288">
        <v>7650</v>
      </c>
      <c r="E288">
        <v>5328</v>
      </c>
      <c r="F288">
        <v>3023</v>
      </c>
      <c r="G288">
        <v>425</v>
      </c>
      <c r="H288">
        <v>1558</v>
      </c>
      <c r="I288">
        <v>85</v>
      </c>
      <c r="J288">
        <v>265</v>
      </c>
      <c r="K288">
        <v>5</v>
      </c>
      <c r="L288">
        <v>1880</v>
      </c>
      <c r="M288">
        <v>1643.5</v>
      </c>
    </row>
    <row r="289" spans="1:13" x14ac:dyDescent="0.2">
      <c r="A289" s="1" t="s">
        <v>313</v>
      </c>
      <c r="B289">
        <v>10</v>
      </c>
      <c r="C289" s="1" t="s">
        <v>309</v>
      </c>
      <c r="D289">
        <v>4099</v>
      </c>
      <c r="E289">
        <v>3168</v>
      </c>
      <c r="F289">
        <v>2268</v>
      </c>
      <c r="G289">
        <v>213</v>
      </c>
      <c r="H289">
        <v>453</v>
      </c>
      <c r="I289">
        <v>81</v>
      </c>
      <c r="J289">
        <v>168</v>
      </c>
      <c r="K289">
        <v>4</v>
      </c>
      <c r="L289">
        <v>997</v>
      </c>
      <c r="M289">
        <v>1215</v>
      </c>
    </row>
    <row r="290" spans="1:13" x14ac:dyDescent="0.2">
      <c r="A290" s="1" t="s">
        <v>314</v>
      </c>
      <c r="B290">
        <v>10</v>
      </c>
      <c r="C290" s="1" t="s">
        <v>309</v>
      </c>
      <c r="D290">
        <v>6624</v>
      </c>
      <c r="E290">
        <v>4871</v>
      </c>
      <c r="F290">
        <v>3142</v>
      </c>
      <c r="G290">
        <v>245</v>
      </c>
      <c r="H290">
        <v>844</v>
      </c>
      <c r="I290">
        <v>102</v>
      </c>
      <c r="J290">
        <v>544</v>
      </c>
      <c r="K290">
        <v>2</v>
      </c>
      <c r="L290">
        <v>1676.333333</v>
      </c>
      <c r="M290">
        <v>1944.333333</v>
      </c>
    </row>
    <row r="291" spans="1:13" x14ac:dyDescent="0.2">
      <c r="A291" s="1" t="s">
        <v>315</v>
      </c>
      <c r="B291">
        <v>10</v>
      </c>
      <c r="C291" s="1" t="s">
        <v>309</v>
      </c>
      <c r="D291">
        <v>4988</v>
      </c>
      <c r="E291">
        <v>3969</v>
      </c>
      <c r="F291">
        <v>2594</v>
      </c>
      <c r="G291">
        <v>488</v>
      </c>
      <c r="H291">
        <v>675</v>
      </c>
      <c r="I291">
        <v>77</v>
      </c>
      <c r="J291">
        <v>137</v>
      </c>
      <c r="K291">
        <v>6</v>
      </c>
      <c r="L291">
        <v>975</v>
      </c>
      <c r="M291">
        <v>1329.833333</v>
      </c>
    </row>
    <row r="292" spans="1:13" x14ac:dyDescent="0.2">
      <c r="A292" s="1" t="s">
        <v>316</v>
      </c>
      <c r="B292">
        <v>10</v>
      </c>
      <c r="C292" s="1" t="s">
        <v>309</v>
      </c>
      <c r="D292">
        <v>7084</v>
      </c>
      <c r="E292">
        <v>5292</v>
      </c>
      <c r="F292">
        <v>2955</v>
      </c>
      <c r="G292">
        <v>949</v>
      </c>
      <c r="H292">
        <v>1103</v>
      </c>
      <c r="I292">
        <v>120</v>
      </c>
      <c r="J292">
        <v>237</v>
      </c>
      <c r="K292">
        <v>9</v>
      </c>
      <c r="L292">
        <v>1642.166667</v>
      </c>
      <c r="M292">
        <v>1738</v>
      </c>
    </row>
    <row r="293" spans="1:13" x14ac:dyDescent="0.2">
      <c r="A293" s="1" t="s">
        <v>317</v>
      </c>
      <c r="B293">
        <v>10</v>
      </c>
      <c r="C293" s="1" t="s">
        <v>309</v>
      </c>
      <c r="D293">
        <v>9616</v>
      </c>
      <c r="E293">
        <v>7322</v>
      </c>
      <c r="F293">
        <v>4812</v>
      </c>
      <c r="G293">
        <v>567</v>
      </c>
      <c r="H293">
        <v>1580</v>
      </c>
      <c r="I293">
        <v>163</v>
      </c>
      <c r="J293">
        <v>236</v>
      </c>
      <c r="K293">
        <v>14</v>
      </c>
      <c r="L293">
        <v>2036.666667</v>
      </c>
      <c r="M293">
        <v>2636.833333</v>
      </c>
    </row>
    <row r="294" spans="1:13" x14ac:dyDescent="0.2">
      <c r="A294" s="1" t="s">
        <v>318</v>
      </c>
      <c r="B294">
        <v>10</v>
      </c>
      <c r="C294" s="1" t="s">
        <v>309</v>
      </c>
      <c r="D294">
        <v>6520</v>
      </c>
      <c r="E294">
        <v>4912</v>
      </c>
      <c r="F294">
        <v>3262</v>
      </c>
      <c r="G294">
        <v>451</v>
      </c>
      <c r="H294">
        <v>903</v>
      </c>
      <c r="I294">
        <v>116</v>
      </c>
      <c r="J294">
        <v>186</v>
      </c>
      <c r="K294">
        <v>13</v>
      </c>
      <c r="L294">
        <v>1537.666667</v>
      </c>
      <c r="M294">
        <v>1875.833333</v>
      </c>
    </row>
    <row r="295" spans="1:13" x14ac:dyDescent="0.2">
      <c r="A295" s="1" t="s">
        <v>319</v>
      </c>
      <c r="B295">
        <v>10</v>
      </c>
      <c r="C295" s="1" t="s">
        <v>309</v>
      </c>
      <c r="D295">
        <v>6155</v>
      </c>
      <c r="E295">
        <v>4664</v>
      </c>
      <c r="F295">
        <v>2400</v>
      </c>
      <c r="G295">
        <v>611</v>
      </c>
      <c r="H295">
        <v>1425</v>
      </c>
      <c r="I295">
        <v>131</v>
      </c>
      <c r="J295">
        <v>159</v>
      </c>
      <c r="K295">
        <v>7</v>
      </c>
      <c r="L295">
        <v>1446.333333</v>
      </c>
      <c r="M295">
        <v>1144</v>
      </c>
    </row>
    <row r="296" spans="1:13" x14ac:dyDescent="0.2">
      <c r="A296" s="1" t="s">
        <v>320</v>
      </c>
      <c r="B296">
        <v>10</v>
      </c>
      <c r="C296" s="1" t="s">
        <v>309</v>
      </c>
      <c r="D296">
        <v>4690</v>
      </c>
      <c r="E296">
        <v>3760</v>
      </c>
      <c r="F296">
        <v>2829</v>
      </c>
      <c r="G296">
        <v>209</v>
      </c>
      <c r="H296">
        <v>515</v>
      </c>
      <c r="I296">
        <v>81</v>
      </c>
      <c r="J296">
        <v>149</v>
      </c>
      <c r="K296">
        <v>1</v>
      </c>
      <c r="L296">
        <v>1163.5</v>
      </c>
      <c r="M296">
        <v>1536.833333</v>
      </c>
    </row>
    <row r="297" spans="1:13" x14ac:dyDescent="0.2">
      <c r="A297" s="1" t="s">
        <v>321</v>
      </c>
      <c r="B297">
        <v>10</v>
      </c>
      <c r="C297" s="1" t="s">
        <v>309</v>
      </c>
      <c r="D297">
        <v>12647</v>
      </c>
      <c r="E297">
        <v>8563</v>
      </c>
      <c r="F297">
        <v>4657</v>
      </c>
      <c r="G297">
        <v>662</v>
      </c>
      <c r="H297">
        <v>1716</v>
      </c>
      <c r="I297">
        <v>125</v>
      </c>
      <c r="J297">
        <v>1435</v>
      </c>
      <c r="K297">
        <v>19</v>
      </c>
      <c r="L297">
        <v>2782.5</v>
      </c>
      <c r="M297">
        <v>2589.5</v>
      </c>
    </row>
    <row r="298" spans="1:13" x14ac:dyDescent="0.2">
      <c r="A298" s="1" t="s">
        <v>322</v>
      </c>
      <c r="B298">
        <v>10</v>
      </c>
      <c r="C298" s="1" t="s">
        <v>309</v>
      </c>
      <c r="D298">
        <v>13411</v>
      </c>
      <c r="E298">
        <v>9237</v>
      </c>
      <c r="F298">
        <v>4343</v>
      </c>
      <c r="G298">
        <v>574</v>
      </c>
      <c r="H298">
        <v>2015</v>
      </c>
      <c r="I298">
        <v>96</v>
      </c>
      <c r="J298">
        <v>2183</v>
      </c>
      <c r="K298">
        <v>10</v>
      </c>
      <c r="L298">
        <v>3232.833333</v>
      </c>
      <c r="M298">
        <v>2274.833333</v>
      </c>
    </row>
    <row r="299" spans="1:13" x14ac:dyDescent="0.2">
      <c r="A299" s="1" t="s">
        <v>323</v>
      </c>
      <c r="B299">
        <v>10</v>
      </c>
      <c r="C299" s="1" t="s">
        <v>309</v>
      </c>
      <c r="D299">
        <v>8683</v>
      </c>
      <c r="E299">
        <v>6066</v>
      </c>
      <c r="F299">
        <v>4452</v>
      </c>
      <c r="G299">
        <v>315</v>
      </c>
      <c r="H299">
        <v>709</v>
      </c>
      <c r="I299">
        <v>117</v>
      </c>
      <c r="J299">
        <v>445</v>
      </c>
      <c r="K299">
        <v>5</v>
      </c>
      <c r="L299">
        <v>1624.333333</v>
      </c>
      <c r="M299">
        <v>2673.5</v>
      </c>
    </row>
    <row r="300" spans="1:13" x14ac:dyDescent="0.2">
      <c r="A300" s="1" t="s">
        <v>324</v>
      </c>
      <c r="B300">
        <v>10</v>
      </c>
      <c r="C300" s="1" t="s">
        <v>309</v>
      </c>
      <c r="D300">
        <v>4755</v>
      </c>
      <c r="E300">
        <v>3476</v>
      </c>
      <c r="F300">
        <v>2009</v>
      </c>
      <c r="G300">
        <v>386</v>
      </c>
      <c r="H300">
        <v>1003</v>
      </c>
      <c r="I300">
        <v>77</v>
      </c>
      <c r="J300">
        <v>54</v>
      </c>
      <c r="K300">
        <v>4</v>
      </c>
      <c r="L300">
        <v>1045.833333</v>
      </c>
      <c r="M300">
        <v>945.5</v>
      </c>
    </row>
    <row r="301" spans="1:13" x14ac:dyDescent="0.2">
      <c r="A301" s="1" t="s">
        <v>325</v>
      </c>
      <c r="B301">
        <v>10</v>
      </c>
      <c r="C301" s="1" t="s">
        <v>309</v>
      </c>
      <c r="D301">
        <v>4321</v>
      </c>
      <c r="E301">
        <v>3353</v>
      </c>
      <c r="F301">
        <v>1971</v>
      </c>
      <c r="G301">
        <v>370</v>
      </c>
      <c r="H301">
        <v>919</v>
      </c>
      <c r="I301">
        <v>97</v>
      </c>
      <c r="J301">
        <v>40</v>
      </c>
      <c r="K301">
        <v>1</v>
      </c>
      <c r="L301">
        <v>976.83333330000005</v>
      </c>
      <c r="M301">
        <v>1065.666667</v>
      </c>
    </row>
    <row r="302" spans="1:13" x14ac:dyDescent="0.2">
      <c r="A302" s="1" t="s">
        <v>326</v>
      </c>
      <c r="B302">
        <v>10</v>
      </c>
      <c r="C302" s="1" t="s">
        <v>309</v>
      </c>
      <c r="D302">
        <v>2487</v>
      </c>
      <c r="E302">
        <v>1961</v>
      </c>
      <c r="F302">
        <v>1285</v>
      </c>
      <c r="G302">
        <v>184</v>
      </c>
      <c r="H302">
        <v>389</v>
      </c>
      <c r="I302">
        <v>42</v>
      </c>
      <c r="J302">
        <v>66</v>
      </c>
      <c r="K302">
        <v>4</v>
      </c>
      <c r="L302">
        <v>497.5</v>
      </c>
      <c r="M302">
        <v>702.33333330000005</v>
      </c>
    </row>
    <row r="303" spans="1:13" x14ac:dyDescent="0.2">
      <c r="A303" s="1" t="s">
        <v>327</v>
      </c>
      <c r="B303">
        <v>10</v>
      </c>
      <c r="C303" s="1" t="s">
        <v>309</v>
      </c>
      <c r="D303">
        <v>4953</v>
      </c>
      <c r="E303">
        <v>3849</v>
      </c>
      <c r="F303">
        <v>2717</v>
      </c>
      <c r="G303">
        <v>228</v>
      </c>
      <c r="H303">
        <v>710</v>
      </c>
      <c r="I303">
        <v>76</v>
      </c>
      <c r="J303">
        <v>122</v>
      </c>
      <c r="K303">
        <v>6</v>
      </c>
      <c r="L303">
        <v>984.66666669999995</v>
      </c>
      <c r="M303">
        <v>1671.166667</v>
      </c>
    </row>
    <row r="304" spans="1:13" x14ac:dyDescent="0.2">
      <c r="A304" s="1" t="s">
        <v>328</v>
      </c>
      <c r="B304">
        <v>10</v>
      </c>
      <c r="C304" s="1" t="s">
        <v>309</v>
      </c>
      <c r="D304">
        <v>5132</v>
      </c>
      <c r="E304">
        <v>3931</v>
      </c>
      <c r="F304">
        <v>2306</v>
      </c>
      <c r="G304">
        <v>539</v>
      </c>
      <c r="H304">
        <v>948</v>
      </c>
      <c r="I304">
        <v>107</v>
      </c>
      <c r="J304">
        <v>70</v>
      </c>
      <c r="K304">
        <v>7</v>
      </c>
      <c r="L304">
        <v>1058</v>
      </c>
      <c r="M304">
        <v>1074.166667</v>
      </c>
    </row>
    <row r="305" spans="1:13" x14ac:dyDescent="0.2">
      <c r="A305" s="1" t="s">
        <v>329</v>
      </c>
      <c r="B305">
        <v>10</v>
      </c>
      <c r="C305" s="1" t="s">
        <v>309</v>
      </c>
      <c r="D305">
        <v>8625</v>
      </c>
      <c r="E305">
        <v>6324</v>
      </c>
      <c r="F305">
        <v>3115</v>
      </c>
      <c r="G305">
        <v>1080</v>
      </c>
      <c r="H305">
        <v>1963</v>
      </c>
      <c r="I305">
        <v>159</v>
      </c>
      <c r="J305">
        <v>93</v>
      </c>
      <c r="K305">
        <v>6</v>
      </c>
      <c r="L305">
        <v>1770.666667</v>
      </c>
      <c r="M305">
        <v>1405.5</v>
      </c>
    </row>
    <row r="306" spans="1:13" x14ac:dyDescent="0.2">
      <c r="A306" s="1" t="s">
        <v>330</v>
      </c>
      <c r="B306">
        <v>10</v>
      </c>
      <c r="C306" s="1" t="s">
        <v>309</v>
      </c>
      <c r="D306">
        <v>8072</v>
      </c>
      <c r="E306">
        <v>6167</v>
      </c>
      <c r="F306">
        <v>4283</v>
      </c>
      <c r="G306">
        <v>639</v>
      </c>
      <c r="H306">
        <v>1007</v>
      </c>
      <c r="I306">
        <v>136</v>
      </c>
      <c r="J306">
        <v>117</v>
      </c>
      <c r="K306">
        <v>5</v>
      </c>
      <c r="L306">
        <v>1549.833333</v>
      </c>
      <c r="M306">
        <v>2434.166667</v>
      </c>
    </row>
    <row r="307" spans="1:13" x14ac:dyDescent="0.2">
      <c r="A307" s="1" t="s">
        <v>331</v>
      </c>
      <c r="B307">
        <v>10</v>
      </c>
      <c r="C307" s="1" t="s">
        <v>309</v>
      </c>
      <c r="D307">
        <v>3858</v>
      </c>
      <c r="E307">
        <v>3040</v>
      </c>
      <c r="F307">
        <v>2551</v>
      </c>
      <c r="G307">
        <v>156</v>
      </c>
      <c r="H307">
        <v>202</v>
      </c>
      <c r="I307">
        <v>88</v>
      </c>
      <c r="J307">
        <v>46</v>
      </c>
      <c r="K307">
        <v>0</v>
      </c>
      <c r="L307">
        <v>512.16666669999995</v>
      </c>
      <c r="M307">
        <v>1671</v>
      </c>
    </row>
    <row r="308" spans="1:13" x14ac:dyDescent="0.2">
      <c r="A308" s="1" t="s">
        <v>332</v>
      </c>
      <c r="B308">
        <v>10</v>
      </c>
      <c r="C308" s="1" t="s">
        <v>309</v>
      </c>
      <c r="D308">
        <v>2937</v>
      </c>
      <c r="E308">
        <v>2312</v>
      </c>
      <c r="F308">
        <v>2092</v>
      </c>
      <c r="G308">
        <v>113</v>
      </c>
      <c r="H308">
        <v>41</v>
      </c>
      <c r="I308">
        <v>50</v>
      </c>
      <c r="J308">
        <v>15</v>
      </c>
      <c r="K308">
        <v>1</v>
      </c>
      <c r="L308">
        <v>245.66666670000001</v>
      </c>
      <c r="M308">
        <v>1405.333333</v>
      </c>
    </row>
    <row r="309" spans="1:13" x14ac:dyDescent="0.2">
      <c r="A309" s="1" t="s">
        <v>333</v>
      </c>
      <c r="B309">
        <v>10</v>
      </c>
      <c r="C309" s="1" t="s">
        <v>309</v>
      </c>
      <c r="D309">
        <v>1639</v>
      </c>
      <c r="E309">
        <v>1279</v>
      </c>
      <c r="F309">
        <v>1185</v>
      </c>
      <c r="G309">
        <v>15</v>
      </c>
      <c r="H309">
        <v>9</v>
      </c>
      <c r="I309">
        <v>45</v>
      </c>
      <c r="J309">
        <v>18</v>
      </c>
      <c r="K309">
        <v>0</v>
      </c>
      <c r="L309">
        <v>147.66666670000001</v>
      </c>
      <c r="M309">
        <v>763.66666669999995</v>
      </c>
    </row>
    <row r="310" spans="1:13" x14ac:dyDescent="0.2">
      <c r="A310" s="1" t="s">
        <v>334</v>
      </c>
      <c r="B310">
        <v>10</v>
      </c>
      <c r="C310" s="1" t="s">
        <v>309</v>
      </c>
      <c r="D310">
        <v>5318</v>
      </c>
      <c r="E310">
        <v>4227</v>
      </c>
      <c r="F310">
        <v>3888</v>
      </c>
      <c r="G310">
        <v>90</v>
      </c>
      <c r="H310">
        <v>146</v>
      </c>
      <c r="I310">
        <v>83</v>
      </c>
      <c r="J310">
        <v>17</v>
      </c>
      <c r="K310">
        <v>5</v>
      </c>
      <c r="L310">
        <v>668</v>
      </c>
      <c r="M310">
        <v>2403.666667</v>
      </c>
    </row>
    <row r="311" spans="1:13" x14ac:dyDescent="0.2">
      <c r="A311" s="1" t="s">
        <v>335</v>
      </c>
      <c r="B311">
        <v>10</v>
      </c>
      <c r="C311" s="1" t="s">
        <v>309</v>
      </c>
      <c r="D311">
        <v>3896</v>
      </c>
      <c r="E311">
        <v>3010</v>
      </c>
      <c r="F311">
        <v>2606</v>
      </c>
      <c r="G311">
        <v>143</v>
      </c>
      <c r="H311">
        <v>141</v>
      </c>
      <c r="I311">
        <v>81</v>
      </c>
      <c r="J311">
        <v>29</v>
      </c>
      <c r="K311">
        <v>9</v>
      </c>
      <c r="L311">
        <v>373.5</v>
      </c>
      <c r="M311">
        <v>1682</v>
      </c>
    </row>
    <row r="312" spans="1:13" x14ac:dyDescent="0.2">
      <c r="A312" s="1" t="s">
        <v>336</v>
      </c>
      <c r="B312">
        <v>10</v>
      </c>
      <c r="C312" s="1" t="s">
        <v>309</v>
      </c>
      <c r="D312">
        <v>8241</v>
      </c>
      <c r="E312">
        <v>6250</v>
      </c>
      <c r="F312">
        <v>4958</v>
      </c>
      <c r="G312">
        <v>384</v>
      </c>
      <c r="H312">
        <v>631</v>
      </c>
      <c r="I312">
        <v>160</v>
      </c>
      <c r="J312">
        <v>103</v>
      </c>
      <c r="K312">
        <v>12</v>
      </c>
      <c r="L312">
        <v>1134.166667</v>
      </c>
      <c r="M312">
        <v>3103.5</v>
      </c>
    </row>
    <row r="313" spans="1:13" x14ac:dyDescent="0.2">
      <c r="A313" s="1" t="s">
        <v>337</v>
      </c>
      <c r="B313">
        <v>10</v>
      </c>
      <c r="C313" s="1" t="s">
        <v>309</v>
      </c>
      <c r="D313">
        <v>10555</v>
      </c>
      <c r="E313">
        <v>7236</v>
      </c>
      <c r="F313">
        <v>3451</v>
      </c>
      <c r="G313">
        <v>1397</v>
      </c>
      <c r="H313">
        <v>2129</v>
      </c>
      <c r="I313">
        <v>205</v>
      </c>
      <c r="J313">
        <v>124</v>
      </c>
      <c r="K313">
        <v>21</v>
      </c>
      <c r="L313">
        <v>2052.166667</v>
      </c>
      <c r="M313">
        <v>1761.666667</v>
      </c>
    </row>
    <row r="314" spans="1:13" x14ac:dyDescent="0.2">
      <c r="A314" s="1" t="s">
        <v>338</v>
      </c>
      <c r="B314">
        <v>10</v>
      </c>
      <c r="C314" s="1" t="s">
        <v>309</v>
      </c>
      <c r="D314">
        <v>4919</v>
      </c>
      <c r="E314">
        <v>3717</v>
      </c>
      <c r="F314">
        <v>2904</v>
      </c>
      <c r="G314">
        <v>273</v>
      </c>
      <c r="H314">
        <v>428</v>
      </c>
      <c r="I314">
        <v>84</v>
      </c>
      <c r="J314">
        <v>48</v>
      </c>
      <c r="K314">
        <v>6</v>
      </c>
      <c r="L314">
        <v>789.5</v>
      </c>
      <c r="M314">
        <v>1725.333333</v>
      </c>
    </row>
    <row r="315" spans="1:13" x14ac:dyDescent="0.2">
      <c r="A315" s="1" t="s">
        <v>339</v>
      </c>
      <c r="B315">
        <v>10</v>
      </c>
      <c r="C315" s="1" t="s">
        <v>309</v>
      </c>
      <c r="D315">
        <v>3117</v>
      </c>
      <c r="E315">
        <v>2490</v>
      </c>
      <c r="F315">
        <v>1656</v>
      </c>
      <c r="G315">
        <v>197</v>
      </c>
      <c r="H315">
        <v>534</v>
      </c>
      <c r="I315">
        <v>48</v>
      </c>
      <c r="J315">
        <v>89</v>
      </c>
      <c r="K315">
        <v>2</v>
      </c>
      <c r="L315">
        <v>704.33333330000005</v>
      </c>
      <c r="M315">
        <v>870</v>
      </c>
    </row>
    <row r="316" spans="1:13" x14ac:dyDescent="0.2">
      <c r="A316" s="1" t="s">
        <v>340</v>
      </c>
      <c r="B316">
        <v>10</v>
      </c>
      <c r="C316" s="1" t="s">
        <v>309</v>
      </c>
      <c r="D316">
        <v>4685</v>
      </c>
      <c r="E316">
        <v>3607</v>
      </c>
      <c r="F316">
        <v>2246</v>
      </c>
      <c r="G316">
        <v>427</v>
      </c>
      <c r="H316">
        <v>842</v>
      </c>
      <c r="I316">
        <v>90</v>
      </c>
      <c r="J316">
        <v>42</v>
      </c>
      <c r="K316">
        <v>5</v>
      </c>
      <c r="L316">
        <v>954.16666669999995</v>
      </c>
      <c r="M316">
        <v>896.83333330000005</v>
      </c>
    </row>
    <row r="317" spans="1:13" x14ac:dyDescent="0.2">
      <c r="A317" s="1" t="s">
        <v>341</v>
      </c>
      <c r="B317">
        <v>10</v>
      </c>
      <c r="C317" s="1" t="s">
        <v>309</v>
      </c>
      <c r="D317">
        <v>3287</v>
      </c>
      <c r="E317">
        <v>2719</v>
      </c>
      <c r="F317">
        <v>2111</v>
      </c>
      <c r="G317">
        <v>231</v>
      </c>
      <c r="H317">
        <v>309</v>
      </c>
      <c r="I317">
        <v>51</v>
      </c>
      <c r="J317">
        <v>22</v>
      </c>
      <c r="K317">
        <v>2</v>
      </c>
      <c r="L317">
        <v>684.83333330000005</v>
      </c>
      <c r="M317">
        <v>977.33333330000005</v>
      </c>
    </row>
    <row r="318" spans="1:13" x14ac:dyDescent="0.2">
      <c r="A318" s="1" t="s">
        <v>342</v>
      </c>
      <c r="B318">
        <v>10</v>
      </c>
      <c r="C318" s="1" t="s">
        <v>309</v>
      </c>
      <c r="D318">
        <v>2398</v>
      </c>
      <c r="E318">
        <v>1828</v>
      </c>
      <c r="F318">
        <v>1074</v>
      </c>
      <c r="G318">
        <v>235</v>
      </c>
      <c r="H318">
        <v>460</v>
      </c>
      <c r="I318">
        <v>43</v>
      </c>
      <c r="J318">
        <v>22</v>
      </c>
      <c r="K318">
        <v>2</v>
      </c>
      <c r="L318">
        <v>642.5</v>
      </c>
      <c r="M318">
        <v>640.83333330000005</v>
      </c>
    </row>
    <row r="319" spans="1:13" x14ac:dyDescent="0.2">
      <c r="A319" s="1" t="s">
        <v>343</v>
      </c>
      <c r="B319">
        <v>10</v>
      </c>
      <c r="C319" s="1" t="s">
        <v>309</v>
      </c>
      <c r="D319">
        <v>3208</v>
      </c>
      <c r="E319">
        <v>2373</v>
      </c>
      <c r="F319">
        <v>1109</v>
      </c>
      <c r="G319">
        <v>797</v>
      </c>
      <c r="H319">
        <v>461</v>
      </c>
      <c r="I319">
        <v>91</v>
      </c>
      <c r="J319">
        <v>17</v>
      </c>
      <c r="K319">
        <v>3</v>
      </c>
      <c r="L319">
        <v>465</v>
      </c>
      <c r="M319">
        <v>481.5</v>
      </c>
    </row>
    <row r="320" spans="1:13" x14ac:dyDescent="0.2">
      <c r="A320" s="1" t="s">
        <v>344</v>
      </c>
      <c r="B320">
        <v>10</v>
      </c>
      <c r="C320" s="1" t="s">
        <v>309</v>
      </c>
      <c r="D320">
        <v>4314</v>
      </c>
      <c r="E320">
        <v>3192</v>
      </c>
      <c r="F320">
        <v>2068</v>
      </c>
      <c r="G320">
        <v>346</v>
      </c>
      <c r="H320">
        <v>663</v>
      </c>
      <c r="I320">
        <v>86</v>
      </c>
      <c r="J320">
        <v>82</v>
      </c>
      <c r="K320">
        <v>2</v>
      </c>
      <c r="L320">
        <v>768</v>
      </c>
      <c r="M320">
        <v>1164</v>
      </c>
    </row>
    <row r="321" spans="1:13" x14ac:dyDescent="0.2">
      <c r="A321" s="1" t="s">
        <v>345</v>
      </c>
      <c r="B321">
        <v>10</v>
      </c>
      <c r="C321" s="1" t="s">
        <v>309</v>
      </c>
      <c r="D321">
        <v>1768</v>
      </c>
      <c r="E321">
        <v>1395</v>
      </c>
      <c r="F321">
        <v>1082</v>
      </c>
      <c r="G321">
        <v>89</v>
      </c>
      <c r="H321">
        <v>162</v>
      </c>
      <c r="I321">
        <v>43</v>
      </c>
      <c r="J321">
        <v>27</v>
      </c>
      <c r="K321">
        <v>0</v>
      </c>
      <c r="L321">
        <v>385.83333329999999</v>
      </c>
      <c r="M321">
        <v>476.33333329999999</v>
      </c>
    </row>
    <row r="322" spans="1:13" x14ac:dyDescent="0.2">
      <c r="A322" s="1" t="s">
        <v>346</v>
      </c>
      <c r="B322">
        <v>10</v>
      </c>
      <c r="C322" s="1" t="s">
        <v>309</v>
      </c>
      <c r="D322">
        <v>2897</v>
      </c>
      <c r="E322">
        <v>2288</v>
      </c>
      <c r="F322">
        <v>1345</v>
      </c>
      <c r="G322">
        <v>329</v>
      </c>
      <c r="H322">
        <v>544</v>
      </c>
      <c r="I322">
        <v>59</v>
      </c>
      <c r="J322">
        <v>45</v>
      </c>
      <c r="K322">
        <v>3</v>
      </c>
      <c r="L322">
        <v>606.5</v>
      </c>
      <c r="M322">
        <v>596.16666669999995</v>
      </c>
    </row>
    <row r="323" spans="1:13" x14ac:dyDescent="0.2">
      <c r="A323" s="1" t="s">
        <v>347</v>
      </c>
      <c r="B323">
        <v>10</v>
      </c>
      <c r="C323" s="1" t="s">
        <v>309</v>
      </c>
      <c r="D323">
        <v>3547</v>
      </c>
      <c r="E323">
        <v>2559</v>
      </c>
      <c r="F323">
        <v>1581</v>
      </c>
      <c r="G323">
        <v>356</v>
      </c>
      <c r="H323">
        <v>516</v>
      </c>
      <c r="I323">
        <v>73</v>
      </c>
      <c r="J323">
        <v>67</v>
      </c>
      <c r="K323">
        <v>5</v>
      </c>
      <c r="L323">
        <v>629.33333330000005</v>
      </c>
      <c r="M323">
        <v>861.66666669999995</v>
      </c>
    </row>
    <row r="324" spans="1:13" x14ac:dyDescent="0.2">
      <c r="A324" s="1" t="s">
        <v>348</v>
      </c>
      <c r="B324">
        <v>10</v>
      </c>
      <c r="C324" s="1" t="s">
        <v>309</v>
      </c>
      <c r="D324">
        <v>8006</v>
      </c>
      <c r="E324">
        <v>5783</v>
      </c>
      <c r="F324">
        <v>1934</v>
      </c>
      <c r="G324">
        <v>1452</v>
      </c>
      <c r="H324">
        <v>2331</v>
      </c>
      <c r="I324">
        <v>192</v>
      </c>
      <c r="J324">
        <v>43</v>
      </c>
      <c r="K324">
        <v>9</v>
      </c>
      <c r="L324">
        <v>1912.5</v>
      </c>
      <c r="M324">
        <v>634.33333330000005</v>
      </c>
    </row>
    <row r="325" spans="1:13" x14ac:dyDescent="0.2">
      <c r="A325" s="1" t="s">
        <v>349</v>
      </c>
      <c r="B325">
        <v>8</v>
      </c>
      <c r="C325" s="1" t="s">
        <v>350</v>
      </c>
      <c r="D325">
        <v>5363</v>
      </c>
      <c r="E325">
        <v>4168</v>
      </c>
      <c r="F325">
        <v>3504</v>
      </c>
      <c r="G325">
        <v>172</v>
      </c>
      <c r="H325">
        <v>370</v>
      </c>
      <c r="I325">
        <v>108</v>
      </c>
      <c r="J325">
        <v>15</v>
      </c>
      <c r="K325">
        <v>5</v>
      </c>
      <c r="L325">
        <v>698</v>
      </c>
      <c r="M325">
        <v>1725.166667</v>
      </c>
    </row>
    <row r="326" spans="1:13" x14ac:dyDescent="0.2">
      <c r="A326" s="1" t="s">
        <v>351</v>
      </c>
      <c r="B326">
        <v>8</v>
      </c>
      <c r="C326" s="1" t="s">
        <v>350</v>
      </c>
      <c r="D326">
        <v>2267</v>
      </c>
      <c r="E326">
        <v>1871</v>
      </c>
      <c r="F326">
        <v>1729</v>
      </c>
      <c r="G326">
        <v>33</v>
      </c>
      <c r="H326">
        <v>48</v>
      </c>
      <c r="I326">
        <v>34</v>
      </c>
      <c r="J326">
        <v>25</v>
      </c>
      <c r="K326">
        <v>1</v>
      </c>
      <c r="L326">
        <v>278.5</v>
      </c>
      <c r="M326">
        <v>860.16666669999995</v>
      </c>
    </row>
    <row r="327" spans="1:13" x14ac:dyDescent="0.2">
      <c r="A327" s="1" t="s">
        <v>352</v>
      </c>
      <c r="B327">
        <v>8</v>
      </c>
      <c r="C327" s="1" t="s">
        <v>350</v>
      </c>
      <c r="D327">
        <v>2651</v>
      </c>
      <c r="E327">
        <v>2238</v>
      </c>
      <c r="F327">
        <v>2043</v>
      </c>
      <c r="G327">
        <v>68</v>
      </c>
      <c r="H327">
        <v>47</v>
      </c>
      <c r="I327">
        <v>56</v>
      </c>
      <c r="J327">
        <v>17</v>
      </c>
      <c r="K327">
        <v>2</v>
      </c>
      <c r="L327">
        <v>326.83333329999999</v>
      </c>
      <c r="M327">
        <v>1170</v>
      </c>
    </row>
    <row r="328" spans="1:13" x14ac:dyDescent="0.2">
      <c r="A328" s="1" t="s">
        <v>353</v>
      </c>
      <c r="B328">
        <v>8</v>
      </c>
      <c r="C328" s="1" t="s">
        <v>350</v>
      </c>
      <c r="D328">
        <v>1621</v>
      </c>
      <c r="E328">
        <v>1316</v>
      </c>
      <c r="F328">
        <v>1177</v>
      </c>
      <c r="G328">
        <v>16</v>
      </c>
      <c r="H328">
        <v>62</v>
      </c>
      <c r="I328">
        <v>50</v>
      </c>
      <c r="J328">
        <v>5</v>
      </c>
      <c r="K328">
        <v>2</v>
      </c>
      <c r="L328">
        <v>207.16666670000001</v>
      </c>
      <c r="M328">
        <v>662.16666669999995</v>
      </c>
    </row>
    <row r="329" spans="1:13" x14ac:dyDescent="0.2">
      <c r="A329" s="1" t="s">
        <v>354</v>
      </c>
      <c r="B329">
        <v>8</v>
      </c>
      <c r="C329" s="1" t="s">
        <v>350</v>
      </c>
      <c r="D329">
        <v>4212</v>
      </c>
      <c r="E329">
        <v>3439</v>
      </c>
      <c r="F329">
        <v>3192</v>
      </c>
      <c r="G329">
        <v>80</v>
      </c>
      <c r="H329">
        <v>30</v>
      </c>
      <c r="I329">
        <v>90</v>
      </c>
      <c r="J329">
        <v>38</v>
      </c>
      <c r="K329">
        <v>3</v>
      </c>
      <c r="L329">
        <v>366.66666670000001</v>
      </c>
      <c r="M329">
        <v>1893.666667</v>
      </c>
    </row>
    <row r="330" spans="1:13" x14ac:dyDescent="0.2">
      <c r="A330" s="1" t="s">
        <v>355</v>
      </c>
      <c r="B330">
        <v>8</v>
      </c>
      <c r="C330" s="1" t="s">
        <v>350</v>
      </c>
      <c r="D330">
        <v>4889</v>
      </c>
      <c r="E330">
        <v>3912</v>
      </c>
      <c r="F330">
        <v>3405</v>
      </c>
      <c r="G330">
        <v>231</v>
      </c>
      <c r="H330">
        <v>128</v>
      </c>
      <c r="I330">
        <v>120</v>
      </c>
      <c r="J330">
        <v>49</v>
      </c>
      <c r="K330">
        <v>0</v>
      </c>
      <c r="L330">
        <v>582.66666669999995</v>
      </c>
      <c r="M330">
        <v>1642.5</v>
      </c>
    </row>
    <row r="331" spans="1:13" x14ac:dyDescent="0.2">
      <c r="A331" s="1" t="s">
        <v>356</v>
      </c>
      <c r="B331">
        <v>8</v>
      </c>
      <c r="C331" s="1" t="s">
        <v>350</v>
      </c>
      <c r="D331">
        <v>2589</v>
      </c>
      <c r="E331">
        <v>1977</v>
      </c>
      <c r="F331">
        <v>1367</v>
      </c>
      <c r="G331">
        <v>183</v>
      </c>
      <c r="H331">
        <v>392</v>
      </c>
      <c r="I331">
        <v>24</v>
      </c>
      <c r="J331">
        <v>16</v>
      </c>
      <c r="K331">
        <v>4</v>
      </c>
      <c r="L331">
        <v>568.83333330000005</v>
      </c>
      <c r="M331">
        <v>524.33333330000005</v>
      </c>
    </row>
    <row r="332" spans="1:13" x14ac:dyDescent="0.2">
      <c r="A332" s="1" t="s">
        <v>357</v>
      </c>
      <c r="B332">
        <v>8</v>
      </c>
      <c r="C332" s="1" t="s">
        <v>350</v>
      </c>
      <c r="D332">
        <v>2648</v>
      </c>
      <c r="E332">
        <v>2143</v>
      </c>
      <c r="F332">
        <v>1811</v>
      </c>
      <c r="G332">
        <v>128</v>
      </c>
      <c r="H332">
        <v>136</v>
      </c>
      <c r="I332">
        <v>57</v>
      </c>
      <c r="J332">
        <v>23</v>
      </c>
      <c r="K332">
        <v>2</v>
      </c>
      <c r="L332">
        <v>434.83333329999999</v>
      </c>
      <c r="M332">
        <v>878.83333330000005</v>
      </c>
    </row>
    <row r="333" spans="1:13" x14ac:dyDescent="0.2">
      <c r="A333" s="1" t="s">
        <v>358</v>
      </c>
      <c r="B333">
        <v>8</v>
      </c>
      <c r="C333" s="1" t="s">
        <v>350</v>
      </c>
      <c r="D333">
        <v>5227</v>
      </c>
      <c r="E333">
        <v>4281</v>
      </c>
      <c r="F333">
        <v>3903</v>
      </c>
      <c r="G333">
        <v>102</v>
      </c>
      <c r="H333">
        <v>141</v>
      </c>
      <c r="I333">
        <v>75</v>
      </c>
      <c r="J333">
        <v>58</v>
      </c>
      <c r="K333">
        <v>5</v>
      </c>
      <c r="L333">
        <v>957.33333330000005</v>
      </c>
      <c r="M333">
        <v>2095.833333</v>
      </c>
    </row>
    <row r="334" spans="1:13" x14ac:dyDescent="0.2">
      <c r="A334" s="1" t="s">
        <v>359</v>
      </c>
      <c r="B334">
        <v>8</v>
      </c>
      <c r="C334" s="1" t="s">
        <v>350</v>
      </c>
      <c r="D334">
        <v>4138</v>
      </c>
      <c r="E334">
        <v>3359</v>
      </c>
      <c r="F334">
        <v>3090</v>
      </c>
      <c r="G334">
        <v>99</v>
      </c>
      <c r="H334">
        <v>53</v>
      </c>
      <c r="I334">
        <v>107</v>
      </c>
      <c r="J334">
        <v>13</v>
      </c>
      <c r="K334">
        <v>2</v>
      </c>
      <c r="L334">
        <v>400.16666670000001</v>
      </c>
      <c r="M334">
        <v>1748.5</v>
      </c>
    </row>
    <row r="335" spans="1:13" x14ac:dyDescent="0.2">
      <c r="A335" s="1" t="s">
        <v>360</v>
      </c>
      <c r="B335">
        <v>8</v>
      </c>
      <c r="C335" s="1" t="s">
        <v>350</v>
      </c>
      <c r="D335">
        <v>4807</v>
      </c>
      <c r="E335">
        <v>3846</v>
      </c>
      <c r="F335">
        <v>3483</v>
      </c>
      <c r="G335">
        <v>145</v>
      </c>
      <c r="H335">
        <v>100</v>
      </c>
      <c r="I335">
        <v>124</v>
      </c>
      <c r="J335">
        <v>10</v>
      </c>
      <c r="K335">
        <v>3</v>
      </c>
      <c r="L335">
        <v>437.16666670000001</v>
      </c>
      <c r="M335">
        <v>1914.333333</v>
      </c>
    </row>
    <row r="336" spans="1:13" x14ac:dyDescent="0.2">
      <c r="A336" s="1" t="s">
        <v>361</v>
      </c>
      <c r="B336">
        <v>8</v>
      </c>
      <c r="C336" s="1" t="s">
        <v>350</v>
      </c>
      <c r="D336">
        <v>2960</v>
      </c>
      <c r="E336">
        <v>2367</v>
      </c>
      <c r="F336">
        <v>2055</v>
      </c>
      <c r="G336">
        <v>160</v>
      </c>
      <c r="H336">
        <v>56</v>
      </c>
      <c r="I336">
        <v>69</v>
      </c>
      <c r="J336">
        <v>21</v>
      </c>
      <c r="K336">
        <v>5</v>
      </c>
      <c r="L336">
        <v>253.66666670000001</v>
      </c>
      <c r="M336">
        <v>1101</v>
      </c>
    </row>
    <row r="337" spans="1:13" x14ac:dyDescent="0.2">
      <c r="A337" s="1" t="s">
        <v>362</v>
      </c>
      <c r="B337">
        <v>8</v>
      </c>
      <c r="C337" s="1" t="s">
        <v>350</v>
      </c>
      <c r="D337">
        <v>2806</v>
      </c>
      <c r="E337">
        <v>2211</v>
      </c>
      <c r="F337">
        <v>2007</v>
      </c>
      <c r="G337">
        <v>68</v>
      </c>
      <c r="H337">
        <v>58</v>
      </c>
      <c r="I337">
        <v>53</v>
      </c>
      <c r="J337">
        <v>13</v>
      </c>
      <c r="K337">
        <v>0</v>
      </c>
      <c r="L337">
        <v>251.16666670000001</v>
      </c>
      <c r="M337">
        <v>1037.5</v>
      </c>
    </row>
    <row r="338" spans="1:13" x14ac:dyDescent="0.2">
      <c r="A338" s="1" t="s">
        <v>363</v>
      </c>
      <c r="B338">
        <v>8</v>
      </c>
      <c r="C338" s="1" t="s">
        <v>350</v>
      </c>
      <c r="D338">
        <v>5041</v>
      </c>
      <c r="E338">
        <v>3982</v>
      </c>
      <c r="F338">
        <v>2902</v>
      </c>
      <c r="G338">
        <v>484</v>
      </c>
      <c r="H338">
        <v>445</v>
      </c>
      <c r="I338">
        <v>92</v>
      </c>
      <c r="J338">
        <v>79</v>
      </c>
      <c r="K338">
        <v>9</v>
      </c>
      <c r="L338">
        <v>683.66666669999995</v>
      </c>
      <c r="M338">
        <v>1194.833333</v>
      </c>
    </row>
    <row r="339" spans="1:13" x14ac:dyDescent="0.2">
      <c r="A339" s="1" t="s">
        <v>364</v>
      </c>
      <c r="B339">
        <v>8</v>
      </c>
      <c r="C339" s="1" t="s">
        <v>350</v>
      </c>
      <c r="D339">
        <v>4861</v>
      </c>
      <c r="E339">
        <v>3740</v>
      </c>
      <c r="F339">
        <v>2511</v>
      </c>
      <c r="G339">
        <v>405</v>
      </c>
      <c r="H339">
        <v>746</v>
      </c>
      <c r="I339">
        <v>90</v>
      </c>
      <c r="J339">
        <v>21</v>
      </c>
      <c r="K339">
        <v>9</v>
      </c>
      <c r="L339">
        <v>817.33333330000005</v>
      </c>
      <c r="M339">
        <v>924.66666669999995</v>
      </c>
    </row>
    <row r="340" spans="1:13" x14ac:dyDescent="0.2">
      <c r="A340" s="1" t="s">
        <v>365</v>
      </c>
      <c r="B340">
        <v>8</v>
      </c>
      <c r="C340" s="1" t="s">
        <v>350</v>
      </c>
      <c r="D340">
        <v>2583</v>
      </c>
      <c r="E340">
        <v>1997</v>
      </c>
      <c r="F340">
        <v>1548</v>
      </c>
      <c r="G340">
        <v>123</v>
      </c>
      <c r="H340">
        <v>269</v>
      </c>
      <c r="I340">
        <v>36</v>
      </c>
      <c r="J340">
        <v>7</v>
      </c>
      <c r="K340">
        <v>2</v>
      </c>
      <c r="L340">
        <v>330.83333329999999</v>
      </c>
      <c r="M340">
        <v>707.5</v>
      </c>
    </row>
    <row r="341" spans="1:13" x14ac:dyDescent="0.2">
      <c r="A341" s="1" t="s">
        <v>366</v>
      </c>
      <c r="B341">
        <v>8</v>
      </c>
      <c r="C341" s="1" t="s">
        <v>350</v>
      </c>
      <c r="D341">
        <v>3390</v>
      </c>
      <c r="E341">
        <v>2872</v>
      </c>
      <c r="F341">
        <v>2668</v>
      </c>
      <c r="G341">
        <v>47</v>
      </c>
      <c r="H341">
        <v>56</v>
      </c>
      <c r="I341">
        <v>67</v>
      </c>
      <c r="J341">
        <v>15</v>
      </c>
      <c r="K341">
        <v>0</v>
      </c>
      <c r="L341">
        <v>434.66666670000001</v>
      </c>
      <c r="M341">
        <v>1515</v>
      </c>
    </row>
    <row r="342" spans="1:13" x14ac:dyDescent="0.2">
      <c r="A342" s="1" t="s">
        <v>367</v>
      </c>
      <c r="B342">
        <v>8</v>
      </c>
      <c r="C342" s="1" t="s">
        <v>350</v>
      </c>
      <c r="D342">
        <v>8538</v>
      </c>
      <c r="E342">
        <v>6827</v>
      </c>
      <c r="F342">
        <v>6108</v>
      </c>
      <c r="G342">
        <v>340</v>
      </c>
      <c r="H342">
        <v>217</v>
      </c>
      <c r="I342">
        <v>110</v>
      </c>
      <c r="J342">
        <v>42</v>
      </c>
      <c r="K342">
        <v>2</v>
      </c>
      <c r="L342">
        <v>913.66666669999995</v>
      </c>
      <c r="M342">
        <v>3331.666667</v>
      </c>
    </row>
    <row r="343" spans="1:13" x14ac:dyDescent="0.2">
      <c r="A343" s="1" t="s">
        <v>368</v>
      </c>
      <c r="B343">
        <v>8</v>
      </c>
      <c r="C343" s="1" t="s">
        <v>350</v>
      </c>
      <c r="D343">
        <v>6118</v>
      </c>
      <c r="E343">
        <v>4779</v>
      </c>
      <c r="F343">
        <v>4388</v>
      </c>
      <c r="G343">
        <v>133</v>
      </c>
      <c r="H343">
        <v>105</v>
      </c>
      <c r="I343">
        <v>81</v>
      </c>
      <c r="J343">
        <v>72</v>
      </c>
      <c r="K343">
        <v>2</v>
      </c>
      <c r="L343">
        <v>893.16666669999995</v>
      </c>
      <c r="M343">
        <v>2665.666667</v>
      </c>
    </row>
    <row r="344" spans="1:13" x14ac:dyDescent="0.2">
      <c r="A344" s="1" t="s">
        <v>369</v>
      </c>
      <c r="B344">
        <v>8</v>
      </c>
      <c r="C344" s="1" t="s">
        <v>350</v>
      </c>
      <c r="D344">
        <v>3943</v>
      </c>
      <c r="E344">
        <v>3111</v>
      </c>
      <c r="F344">
        <v>2870</v>
      </c>
      <c r="G344">
        <v>96</v>
      </c>
      <c r="H344">
        <v>47</v>
      </c>
      <c r="I344">
        <v>77</v>
      </c>
      <c r="J344">
        <v>11</v>
      </c>
      <c r="K344">
        <v>1</v>
      </c>
      <c r="L344">
        <v>298.66666670000001</v>
      </c>
      <c r="M344">
        <v>1576</v>
      </c>
    </row>
    <row r="345" spans="1:13" x14ac:dyDescent="0.2">
      <c r="A345" s="1" t="s">
        <v>370</v>
      </c>
      <c r="B345">
        <v>6</v>
      </c>
      <c r="C345" s="1" t="s">
        <v>371</v>
      </c>
      <c r="D345">
        <v>3774</v>
      </c>
      <c r="E345">
        <v>2894</v>
      </c>
      <c r="F345">
        <v>2254</v>
      </c>
      <c r="G345">
        <v>90</v>
      </c>
      <c r="H345">
        <v>422</v>
      </c>
      <c r="I345">
        <v>81</v>
      </c>
      <c r="J345">
        <v>43</v>
      </c>
      <c r="K345">
        <v>13</v>
      </c>
      <c r="L345">
        <v>604.5</v>
      </c>
      <c r="M345">
        <v>1469.5</v>
      </c>
    </row>
    <row r="346" spans="1:13" x14ac:dyDescent="0.2">
      <c r="A346" s="1" t="s">
        <v>372</v>
      </c>
      <c r="B346">
        <v>6</v>
      </c>
      <c r="C346" s="1" t="s">
        <v>371</v>
      </c>
      <c r="D346">
        <v>2529</v>
      </c>
      <c r="E346">
        <v>1967</v>
      </c>
      <c r="F346">
        <v>1640</v>
      </c>
      <c r="G346">
        <v>40</v>
      </c>
      <c r="H346">
        <v>150</v>
      </c>
      <c r="I346">
        <v>72</v>
      </c>
      <c r="J346">
        <v>51</v>
      </c>
      <c r="K346">
        <v>3</v>
      </c>
      <c r="L346">
        <v>321.83333329999999</v>
      </c>
      <c r="M346">
        <v>999</v>
      </c>
    </row>
    <row r="347" spans="1:13" x14ac:dyDescent="0.2">
      <c r="A347" s="1" t="s">
        <v>373</v>
      </c>
      <c r="B347">
        <v>6</v>
      </c>
      <c r="C347" s="1" t="s">
        <v>371</v>
      </c>
      <c r="D347">
        <v>4052</v>
      </c>
      <c r="E347">
        <v>3026</v>
      </c>
      <c r="F347">
        <v>2441</v>
      </c>
      <c r="G347">
        <v>69</v>
      </c>
      <c r="H347">
        <v>363</v>
      </c>
      <c r="I347">
        <v>88</v>
      </c>
      <c r="J347">
        <v>51</v>
      </c>
      <c r="K347">
        <v>10</v>
      </c>
      <c r="L347">
        <v>508.66666670000001</v>
      </c>
      <c r="M347">
        <v>1506.166667</v>
      </c>
    </row>
    <row r="348" spans="1:13" x14ac:dyDescent="0.2">
      <c r="A348" s="1" t="s">
        <v>374</v>
      </c>
      <c r="B348">
        <v>4</v>
      </c>
      <c r="C348" s="1" t="s">
        <v>375</v>
      </c>
      <c r="D348">
        <v>1398</v>
      </c>
      <c r="E348">
        <v>1313</v>
      </c>
      <c r="F348">
        <v>1237</v>
      </c>
      <c r="G348">
        <v>37</v>
      </c>
      <c r="H348">
        <v>12</v>
      </c>
      <c r="I348">
        <v>23</v>
      </c>
      <c r="J348">
        <v>8</v>
      </c>
      <c r="K348">
        <v>1</v>
      </c>
      <c r="L348">
        <v>280.33333329999999</v>
      </c>
      <c r="M348">
        <v>858</v>
      </c>
    </row>
    <row r="349" spans="1:13" x14ac:dyDescent="0.2">
      <c r="A349" s="1" t="s">
        <v>376</v>
      </c>
      <c r="B349">
        <v>4</v>
      </c>
      <c r="C349" s="1" t="s">
        <v>375</v>
      </c>
      <c r="D349">
        <v>863</v>
      </c>
      <c r="E349">
        <v>752</v>
      </c>
      <c r="F349">
        <v>701</v>
      </c>
      <c r="G349">
        <v>24</v>
      </c>
      <c r="H349">
        <v>9</v>
      </c>
      <c r="I349">
        <v>16</v>
      </c>
      <c r="J349">
        <v>4</v>
      </c>
      <c r="K349">
        <v>0</v>
      </c>
      <c r="L349">
        <v>112.33333330000001</v>
      </c>
      <c r="M349">
        <v>354.66666670000001</v>
      </c>
    </row>
    <row r="350" spans="1:13" x14ac:dyDescent="0.2">
      <c r="A350" s="1" t="s">
        <v>377</v>
      </c>
      <c r="B350">
        <v>4</v>
      </c>
      <c r="C350" s="1" t="s">
        <v>375</v>
      </c>
      <c r="D350">
        <v>2539</v>
      </c>
      <c r="E350">
        <v>2047</v>
      </c>
      <c r="F350">
        <v>1799</v>
      </c>
      <c r="G350">
        <v>85</v>
      </c>
      <c r="H350">
        <v>65</v>
      </c>
      <c r="I350">
        <v>64</v>
      </c>
      <c r="J350">
        <v>18</v>
      </c>
      <c r="K350">
        <v>4</v>
      </c>
      <c r="L350">
        <v>320.66666670000001</v>
      </c>
      <c r="M350">
        <v>1127.166667</v>
      </c>
    </row>
    <row r="351" spans="1:13" x14ac:dyDescent="0.2">
      <c r="A351" s="1" t="s">
        <v>378</v>
      </c>
      <c r="B351">
        <v>4</v>
      </c>
      <c r="C351" s="1" t="s">
        <v>375</v>
      </c>
      <c r="D351">
        <v>1744</v>
      </c>
      <c r="E351">
        <v>1559</v>
      </c>
      <c r="F351">
        <v>1234</v>
      </c>
      <c r="G351">
        <v>46</v>
      </c>
      <c r="H351">
        <v>239</v>
      </c>
      <c r="I351">
        <v>24</v>
      </c>
      <c r="J351">
        <v>20</v>
      </c>
      <c r="K351">
        <v>6</v>
      </c>
      <c r="L351">
        <v>658.16666669999995</v>
      </c>
      <c r="M351">
        <v>498</v>
      </c>
    </row>
    <row r="352" spans="1:13" x14ac:dyDescent="0.2">
      <c r="A352" s="1" t="s">
        <v>379</v>
      </c>
      <c r="B352">
        <v>4</v>
      </c>
      <c r="C352" s="1" t="s">
        <v>375</v>
      </c>
      <c r="D352">
        <v>4459</v>
      </c>
      <c r="E352">
        <v>3771</v>
      </c>
      <c r="F352">
        <v>3325</v>
      </c>
      <c r="G352">
        <v>69</v>
      </c>
      <c r="H352">
        <v>253</v>
      </c>
      <c r="I352">
        <v>80</v>
      </c>
      <c r="J352">
        <v>20</v>
      </c>
      <c r="K352">
        <v>8</v>
      </c>
      <c r="L352">
        <v>1051.5</v>
      </c>
      <c r="M352">
        <v>1605.833333</v>
      </c>
    </row>
    <row r="353" spans="1:13" x14ac:dyDescent="0.2">
      <c r="A353" s="1" t="s">
        <v>380</v>
      </c>
      <c r="B353">
        <v>4</v>
      </c>
      <c r="C353" s="1" t="s">
        <v>375</v>
      </c>
      <c r="D353">
        <v>3872</v>
      </c>
      <c r="E353">
        <v>3012</v>
      </c>
      <c r="F353">
        <v>2690</v>
      </c>
      <c r="G353">
        <v>94</v>
      </c>
      <c r="H353">
        <v>117</v>
      </c>
      <c r="I353">
        <v>54</v>
      </c>
      <c r="J353">
        <v>34</v>
      </c>
      <c r="K353">
        <v>14</v>
      </c>
      <c r="L353">
        <v>467.83333329999999</v>
      </c>
      <c r="M353">
        <v>1757.5</v>
      </c>
    </row>
    <row r="354" spans="1:13" x14ac:dyDescent="0.2">
      <c r="A354" s="1" t="s">
        <v>381</v>
      </c>
      <c r="B354">
        <v>4</v>
      </c>
      <c r="C354" s="1" t="s">
        <v>375</v>
      </c>
      <c r="D354">
        <v>3889</v>
      </c>
      <c r="E354">
        <v>3132</v>
      </c>
      <c r="F354">
        <v>2822</v>
      </c>
      <c r="G354">
        <v>98</v>
      </c>
      <c r="H354">
        <v>54</v>
      </c>
      <c r="I354">
        <v>77</v>
      </c>
      <c r="J354">
        <v>56</v>
      </c>
      <c r="K354">
        <v>12</v>
      </c>
      <c r="L354">
        <v>560.66666669999995</v>
      </c>
      <c r="M354">
        <v>1919.666667</v>
      </c>
    </row>
    <row r="355" spans="1:13" x14ac:dyDescent="0.2">
      <c r="A355" s="1" t="s">
        <v>382</v>
      </c>
      <c r="B355">
        <v>4</v>
      </c>
      <c r="C355" s="1" t="s">
        <v>375</v>
      </c>
      <c r="D355">
        <v>251</v>
      </c>
      <c r="E355">
        <v>209</v>
      </c>
      <c r="F355">
        <v>204</v>
      </c>
      <c r="G355">
        <v>0</v>
      </c>
      <c r="H355">
        <v>0</v>
      </c>
      <c r="I355">
        <v>5</v>
      </c>
      <c r="J355">
        <v>0</v>
      </c>
      <c r="K355">
        <v>0</v>
      </c>
      <c r="L355">
        <v>29.5</v>
      </c>
      <c r="M355">
        <v>100.83333330000001</v>
      </c>
    </row>
    <row r="356" spans="1:13" x14ac:dyDescent="0.2">
      <c r="A356" s="1" t="s">
        <v>383</v>
      </c>
      <c r="B356">
        <v>4</v>
      </c>
      <c r="C356" s="1" t="s">
        <v>375</v>
      </c>
      <c r="D356">
        <v>784</v>
      </c>
      <c r="E356">
        <v>657</v>
      </c>
      <c r="F356">
        <v>625</v>
      </c>
      <c r="G356">
        <v>2</v>
      </c>
      <c r="H356">
        <v>9</v>
      </c>
      <c r="I356">
        <v>18</v>
      </c>
      <c r="J356">
        <v>2</v>
      </c>
      <c r="K356">
        <v>3</v>
      </c>
      <c r="L356">
        <v>100.33333330000001</v>
      </c>
      <c r="M356">
        <v>410.33333329999999</v>
      </c>
    </row>
    <row r="357" spans="1:13" x14ac:dyDescent="0.2">
      <c r="A357" s="1" t="s">
        <v>384</v>
      </c>
      <c r="B357">
        <v>4</v>
      </c>
      <c r="C357" s="1" t="s">
        <v>375</v>
      </c>
      <c r="D357">
        <v>3844</v>
      </c>
      <c r="E357">
        <v>3382</v>
      </c>
      <c r="F357">
        <v>3164</v>
      </c>
      <c r="G357">
        <v>84</v>
      </c>
      <c r="H357">
        <v>19</v>
      </c>
      <c r="I357">
        <v>51</v>
      </c>
      <c r="J357">
        <v>46</v>
      </c>
      <c r="K357">
        <v>3</v>
      </c>
      <c r="L357">
        <v>934.16666669999995</v>
      </c>
      <c r="M357">
        <v>2014.166667</v>
      </c>
    </row>
    <row r="358" spans="1:13" x14ac:dyDescent="0.2">
      <c r="A358" s="1" t="s">
        <v>385</v>
      </c>
      <c r="B358">
        <v>4</v>
      </c>
      <c r="C358" s="1" t="s">
        <v>375</v>
      </c>
      <c r="D358">
        <v>1127</v>
      </c>
      <c r="E358">
        <v>1003</v>
      </c>
      <c r="F358">
        <v>969</v>
      </c>
      <c r="G358">
        <v>9</v>
      </c>
      <c r="H358">
        <v>6</v>
      </c>
      <c r="I358">
        <v>18</v>
      </c>
      <c r="J358">
        <v>0</v>
      </c>
      <c r="K358">
        <v>0</v>
      </c>
      <c r="L358">
        <v>154.5</v>
      </c>
      <c r="M358">
        <v>630.66666669999995</v>
      </c>
    </row>
    <row r="359" spans="1:13" x14ac:dyDescent="0.2">
      <c r="A359" s="1" t="s">
        <v>386</v>
      </c>
      <c r="B359">
        <v>4</v>
      </c>
      <c r="C359" s="1" t="s">
        <v>375</v>
      </c>
      <c r="D359">
        <v>392</v>
      </c>
      <c r="E359">
        <v>358</v>
      </c>
      <c r="F359">
        <v>343</v>
      </c>
      <c r="G359">
        <v>4</v>
      </c>
      <c r="H359">
        <v>4</v>
      </c>
      <c r="I359">
        <v>5</v>
      </c>
      <c r="J359">
        <v>2</v>
      </c>
      <c r="K359">
        <v>0</v>
      </c>
      <c r="L359">
        <v>102.66666669999999</v>
      </c>
      <c r="M359">
        <v>181.33333329999999</v>
      </c>
    </row>
    <row r="360" spans="1:13" x14ac:dyDescent="0.2">
      <c r="A360" s="1" t="s">
        <v>387</v>
      </c>
      <c r="B360">
        <v>4</v>
      </c>
      <c r="C360" s="1" t="s">
        <v>375</v>
      </c>
      <c r="D360">
        <v>773</v>
      </c>
      <c r="E360">
        <v>645</v>
      </c>
      <c r="F360">
        <v>602</v>
      </c>
      <c r="G360">
        <v>12</v>
      </c>
      <c r="H360">
        <v>5</v>
      </c>
      <c r="I360">
        <v>18</v>
      </c>
      <c r="J360">
        <v>3</v>
      </c>
      <c r="K360">
        <v>3</v>
      </c>
      <c r="L360">
        <v>154.66666670000001</v>
      </c>
      <c r="M360">
        <v>342.5</v>
      </c>
    </row>
    <row r="361" spans="1:13" x14ac:dyDescent="0.2">
      <c r="A361" s="1" t="s">
        <v>388</v>
      </c>
      <c r="B361">
        <v>4</v>
      </c>
      <c r="C361" s="1" t="s">
        <v>375</v>
      </c>
      <c r="D361">
        <v>642</v>
      </c>
      <c r="E361">
        <v>520</v>
      </c>
      <c r="F361">
        <v>475</v>
      </c>
      <c r="G361">
        <v>16</v>
      </c>
      <c r="H361">
        <v>4</v>
      </c>
      <c r="I361">
        <v>20</v>
      </c>
      <c r="J361">
        <v>2</v>
      </c>
      <c r="K361">
        <v>0</v>
      </c>
      <c r="L361">
        <v>67.5</v>
      </c>
      <c r="M361">
        <v>343.83333329999999</v>
      </c>
    </row>
    <row r="362" spans="1:13" x14ac:dyDescent="0.2">
      <c r="A362" s="1" t="s">
        <v>389</v>
      </c>
      <c r="B362">
        <v>4</v>
      </c>
      <c r="C362" s="1" t="s">
        <v>375</v>
      </c>
      <c r="D362">
        <v>580</v>
      </c>
      <c r="E362">
        <v>524</v>
      </c>
      <c r="F362">
        <v>446</v>
      </c>
      <c r="G362">
        <v>11</v>
      </c>
      <c r="H362">
        <v>38</v>
      </c>
      <c r="I362">
        <v>15</v>
      </c>
      <c r="J362">
        <v>10</v>
      </c>
      <c r="K362">
        <v>5</v>
      </c>
      <c r="L362">
        <v>135.5</v>
      </c>
      <c r="M362">
        <v>262.83333329999999</v>
      </c>
    </row>
    <row r="363" spans="1:13" x14ac:dyDescent="0.2">
      <c r="A363" s="1" t="s">
        <v>390</v>
      </c>
      <c r="B363">
        <v>4</v>
      </c>
      <c r="C363" s="1" t="s">
        <v>375</v>
      </c>
      <c r="D363">
        <v>3259</v>
      </c>
      <c r="E363">
        <v>2603</v>
      </c>
      <c r="F363">
        <v>2046</v>
      </c>
      <c r="G363">
        <v>210</v>
      </c>
      <c r="H363">
        <v>251</v>
      </c>
      <c r="I363">
        <v>37</v>
      </c>
      <c r="J363">
        <v>49</v>
      </c>
      <c r="K363">
        <v>3</v>
      </c>
      <c r="L363">
        <v>614.33333330000005</v>
      </c>
      <c r="M363">
        <v>1210.166667</v>
      </c>
    </row>
    <row r="364" spans="1:13" x14ac:dyDescent="0.2">
      <c r="A364" s="1" t="s">
        <v>391</v>
      </c>
      <c r="B364">
        <v>4</v>
      </c>
      <c r="C364" s="1" t="s">
        <v>375</v>
      </c>
      <c r="D364">
        <v>4058</v>
      </c>
      <c r="E364">
        <v>3447</v>
      </c>
      <c r="F364">
        <v>2752</v>
      </c>
      <c r="G364">
        <v>226</v>
      </c>
      <c r="H364">
        <v>329</v>
      </c>
      <c r="I364">
        <v>73</v>
      </c>
      <c r="J364">
        <v>62</v>
      </c>
      <c r="K364">
        <v>11</v>
      </c>
      <c r="L364">
        <v>752.33333330000005</v>
      </c>
      <c r="M364">
        <v>1237.833333</v>
      </c>
    </row>
    <row r="365" spans="1:13" x14ac:dyDescent="0.2">
      <c r="A365" s="1" t="s">
        <v>392</v>
      </c>
      <c r="B365">
        <v>4</v>
      </c>
      <c r="C365" s="1" t="s">
        <v>375</v>
      </c>
      <c r="D365">
        <v>4154</v>
      </c>
      <c r="E365">
        <v>3453</v>
      </c>
      <c r="F365">
        <v>3048</v>
      </c>
      <c r="G365">
        <v>95</v>
      </c>
      <c r="H365">
        <v>163</v>
      </c>
      <c r="I365">
        <v>82</v>
      </c>
      <c r="J365">
        <v>53</v>
      </c>
      <c r="K365">
        <v>8</v>
      </c>
      <c r="L365">
        <v>772.16666669999995</v>
      </c>
      <c r="M365">
        <v>1779</v>
      </c>
    </row>
    <row r="366" spans="1:13" x14ac:dyDescent="0.2">
      <c r="A366" s="1" t="s">
        <v>393</v>
      </c>
      <c r="B366">
        <v>4</v>
      </c>
      <c r="C366" s="1" t="s">
        <v>375</v>
      </c>
      <c r="D366">
        <v>3319</v>
      </c>
      <c r="E366">
        <v>2784</v>
      </c>
      <c r="F366">
        <v>2576</v>
      </c>
      <c r="G366">
        <v>60</v>
      </c>
      <c r="H366">
        <v>28</v>
      </c>
      <c r="I366">
        <v>39</v>
      </c>
      <c r="J366">
        <v>67</v>
      </c>
      <c r="K366">
        <v>6</v>
      </c>
      <c r="L366">
        <v>625.5</v>
      </c>
      <c r="M366">
        <v>1590.666667</v>
      </c>
    </row>
    <row r="367" spans="1:13" x14ac:dyDescent="0.2">
      <c r="A367" s="1" t="s">
        <v>394</v>
      </c>
      <c r="B367">
        <v>4</v>
      </c>
      <c r="C367" s="1" t="s">
        <v>375</v>
      </c>
      <c r="D367">
        <v>5237</v>
      </c>
      <c r="E367">
        <v>4279</v>
      </c>
      <c r="F367">
        <v>3390</v>
      </c>
      <c r="G367">
        <v>164</v>
      </c>
      <c r="H367">
        <v>449</v>
      </c>
      <c r="I367">
        <v>131</v>
      </c>
      <c r="J367">
        <v>126</v>
      </c>
      <c r="K367">
        <v>12</v>
      </c>
      <c r="L367">
        <v>653.16666669999995</v>
      </c>
      <c r="M367">
        <v>1807.833333</v>
      </c>
    </row>
    <row r="368" spans="1:13" x14ac:dyDescent="0.2">
      <c r="A368" s="1" t="s">
        <v>395</v>
      </c>
      <c r="B368">
        <v>4</v>
      </c>
      <c r="C368" s="1" t="s">
        <v>375</v>
      </c>
      <c r="D368">
        <v>4193</v>
      </c>
      <c r="E368">
        <v>3337</v>
      </c>
      <c r="F368">
        <v>2846</v>
      </c>
      <c r="G368">
        <v>141</v>
      </c>
      <c r="H368">
        <v>156</v>
      </c>
      <c r="I368">
        <v>117</v>
      </c>
      <c r="J368">
        <v>64</v>
      </c>
      <c r="K368">
        <v>7</v>
      </c>
      <c r="L368">
        <v>423.16666670000001</v>
      </c>
      <c r="M368">
        <v>1655.5</v>
      </c>
    </row>
    <row r="369" spans="1:13" x14ac:dyDescent="0.2">
      <c r="A369" s="1" t="s">
        <v>396</v>
      </c>
      <c r="B369">
        <v>4</v>
      </c>
      <c r="C369" s="1" t="s">
        <v>375</v>
      </c>
      <c r="D369">
        <v>863</v>
      </c>
      <c r="E369">
        <v>695</v>
      </c>
      <c r="F369">
        <v>347</v>
      </c>
      <c r="G369">
        <v>8</v>
      </c>
      <c r="H369">
        <v>307</v>
      </c>
      <c r="I369">
        <v>15</v>
      </c>
      <c r="J369">
        <v>11</v>
      </c>
      <c r="K369">
        <v>1</v>
      </c>
      <c r="L369">
        <v>292.5</v>
      </c>
      <c r="M369">
        <v>209</v>
      </c>
    </row>
    <row r="370" spans="1:13" x14ac:dyDescent="0.2">
      <c r="A370" s="1" t="s">
        <v>397</v>
      </c>
      <c r="B370">
        <v>4</v>
      </c>
      <c r="C370" s="1" t="s">
        <v>375</v>
      </c>
      <c r="D370">
        <v>1764</v>
      </c>
      <c r="E370">
        <v>1483</v>
      </c>
      <c r="F370">
        <v>1344</v>
      </c>
      <c r="G370">
        <v>41</v>
      </c>
      <c r="H370">
        <v>20</v>
      </c>
      <c r="I370">
        <v>46</v>
      </c>
      <c r="J370">
        <v>26</v>
      </c>
      <c r="K370">
        <v>4</v>
      </c>
      <c r="L370">
        <v>230.16666670000001</v>
      </c>
      <c r="M370">
        <v>759.83333330000005</v>
      </c>
    </row>
    <row r="371" spans="1:13" x14ac:dyDescent="0.2">
      <c r="A371" s="1" t="s">
        <v>398</v>
      </c>
      <c r="B371">
        <v>4</v>
      </c>
      <c r="C371" s="1" t="s">
        <v>375</v>
      </c>
      <c r="D371">
        <v>1390</v>
      </c>
      <c r="E371">
        <v>1233</v>
      </c>
      <c r="F371">
        <v>1191</v>
      </c>
      <c r="G371">
        <v>12</v>
      </c>
      <c r="H371">
        <v>4</v>
      </c>
      <c r="I371">
        <v>14</v>
      </c>
      <c r="J371">
        <v>5</v>
      </c>
      <c r="K371">
        <v>1</v>
      </c>
      <c r="L371">
        <v>392.16666670000001</v>
      </c>
      <c r="M371">
        <v>689.5</v>
      </c>
    </row>
    <row r="372" spans="1:13" x14ac:dyDescent="0.2">
      <c r="A372" s="1" t="s">
        <v>399</v>
      </c>
      <c r="B372">
        <v>6</v>
      </c>
      <c r="C372" s="1" t="s">
        <v>375</v>
      </c>
      <c r="D372">
        <v>2209</v>
      </c>
      <c r="E372">
        <v>1686</v>
      </c>
      <c r="F372">
        <v>1504</v>
      </c>
      <c r="G372">
        <v>62</v>
      </c>
      <c r="H372">
        <v>67</v>
      </c>
      <c r="I372">
        <v>36</v>
      </c>
      <c r="J372">
        <v>13</v>
      </c>
      <c r="K372">
        <v>3</v>
      </c>
      <c r="L372">
        <v>240.66666670000001</v>
      </c>
      <c r="M372">
        <v>926.16666669999995</v>
      </c>
    </row>
    <row r="373" spans="1:13" x14ac:dyDescent="0.2">
      <c r="A373" s="1" t="s">
        <v>400</v>
      </c>
      <c r="B373">
        <v>4</v>
      </c>
      <c r="C373" s="1" t="s">
        <v>375</v>
      </c>
      <c r="D373">
        <v>2432</v>
      </c>
      <c r="E373">
        <v>1954</v>
      </c>
      <c r="F373">
        <v>1661</v>
      </c>
      <c r="G373">
        <v>53</v>
      </c>
      <c r="H373">
        <v>156</v>
      </c>
      <c r="I373">
        <v>58</v>
      </c>
      <c r="J373">
        <v>17</v>
      </c>
      <c r="K373">
        <v>2</v>
      </c>
      <c r="L373">
        <v>382.16666670000001</v>
      </c>
      <c r="M373">
        <v>1015.333333</v>
      </c>
    </row>
    <row r="374" spans="1:13" x14ac:dyDescent="0.2">
      <c r="A374" s="1" t="s">
        <v>401</v>
      </c>
      <c r="B374">
        <v>4</v>
      </c>
      <c r="C374" s="1" t="s">
        <v>375</v>
      </c>
      <c r="D374">
        <v>5057</v>
      </c>
      <c r="E374">
        <v>4192</v>
      </c>
      <c r="F374">
        <v>3421</v>
      </c>
      <c r="G374">
        <v>344</v>
      </c>
      <c r="H374">
        <v>266</v>
      </c>
      <c r="I374">
        <v>79</v>
      </c>
      <c r="J374">
        <v>57</v>
      </c>
      <c r="K374">
        <v>13</v>
      </c>
      <c r="L374">
        <v>700.5</v>
      </c>
      <c r="M374">
        <v>1791</v>
      </c>
    </row>
    <row r="375" spans="1:13" x14ac:dyDescent="0.2">
      <c r="A375" s="1" t="s">
        <v>402</v>
      </c>
      <c r="B375">
        <v>4</v>
      </c>
      <c r="C375" s="1" t="s">
        <v>375</v>
      </c>
      <c r="D375">
        <v>2594</v>
      </c>
      <c r="E375">
        <v>2183</v>
      </c>
      <c r="F375">
        <v>2085</v>
      </c>
      <c r="G375">
        <v>26</v>
      </c>
      <c r="H375">
        <v>6</v>
      </c>
      <c r="I375">
        <v>34</v>
      </c>
      <c r="J375">
        <v>9</v>
      </c>
      <c r="K375">
        <v>5</v>
      </c>
      <c r="L375">
        <v>329.5</v>
      </c>
      <c r="M375">
        <v>1122.166667</v>
      </c>
    </row>
    <row r="376" spans="1:13" x14ac:dyDescent="0.2">
      <c r="A376" s="1" t="s">
        <v>403</v>
      </c>
      <c r="B376">
        <v>13</v>
      </c>
      <c r="C376" s="1" t="s">
        <v>404</v>
      </c>
      <c r="D376">
        <v>2557</v>
      </c>
      <c r="E376">
        <v>2050</v>
      </c>
      <c r="F376">
        <v>1510</v>
      </c>
      <c r="G376">
        <v>48</v>
      </c>
      <c r="H376">
        <v>434</v>
      </c>
      <c r="I376">
        <v>47</v>
      </c>
      <c r="J376">
        <v>3</v>
      </c>
      <c r="K376">
        <v>1</v>
      </c>
      <c r="L376">
        <v>505.5</v>
      </c>
      <c r="M376">
        <v>881.66666669999995</v>
      </c>
    </row>
    <row r="377" spans="1:13" x14ac:dyDescent="0.2">
      <c r="A377" s="1" t="s">
        <v>405</v>
      </c>
      <c r="B377">
        <v>13</v>
      </c>
      <c r="C377" s="1" t="s">
        <v>404</v>
      </c>
      <c r="D377">
        <v>1262</v>
      </c>
      <c r="E377">
        <v>1003</v>
      </c>
      <c r="F377">
        <v>735</v>
      </c>
      <c r="G377">
        <v>45</v>
      </c>
      <c r="H377">
        <v>192</v>
      </c>
      <c r="I377">
        <v>18</v>
      </c>
      <c r="J377">
        <v>5</v>
      </c>
      <c r="K377">
        <v>1</v>
      </c>
      <c r="L377">
        <v>183.5</v>
      </c>
      <c r="M377">
        <v>469.83333329999999</v>
      </c>
    </row>
    <row r="378" spans="1:13" x14ac:dyDescent="0.2">
      <c r="A378" s="1" t="s">
        <v>406</v>
      </c>
      <c r="B378">
        <v>13</v>
      </c>
      <c r="C378" s="1" t="s">
        <v>404</v>
      </c>
      <c r="D378">
        <v>829</v>
      </c>
      <c r="E378">
        <v>685</v>
      </c>
      <c r="F378">
        <v>402</v>
      </c>
      <c r="G378">
        <v>22</v>
      </c>
      <c r="H378">
        <v>249</v>
      </c>
      <c r="I378">
        <v>14</v>
      </c>
      <c r="J378">
        <v>3</v>
      </c>
      <c r="K378">
        <v>0</v>
      </c>
      <c r="L378">
        <v>239</v>
      </c>
      <c r="M378">
        <v>263.33333329999999</v>
      </c>
    </row>
    <row r="379" spans="1:13" x14ac:dyDescent="0.2">
      <c r="A379" s="1" t="s">
        <v>407</v>
      </c>
      <c r="B379">
        <v>13</v>
      </c>
      <c r="C379" s="1" t="s">
        <v>404</v>
      </c>
      <c r="D379">
        <v>2783</v>
      </c>
      <c r="E379">
        <v>2251</v>
      </c>
      <c r="F379">
        <v>1157</v>
      </c>
      <c r="G379">
        <v>68</v>
      </c>
      <c r="H379">
        <v>1002</v>
      </c>
      <c r="I379">
        <v>34</v>
      </c>
      <c r="J379">
        <v>6</v>
      </c>
      <c r="K379">
        <v>2</v>
      </c>
      <c r="L379">
        <v>836</v>
      </c>
      <c r="M379">
        <v>654.66666669999995</v>
      </c>
    </row>
    <row r="380" spans="1:13" x14ac:dyDescent="0.2">
      <c r="A380" s="1" t="s">
        <v>408</v>
      </c>
      <c r="B380">
        <v>13</v>
      </c>
      <c r="C380" s="1" t="s">
        <v>404</v>
      </c>
      <c r="D380">
        <v>2668</v>
      </c>
      <c r="E380">
        <v>2189</v>
      </c>
      <c r="F380">
        <v>1120</v>
      </c>
      <c r="G380">
        <v>55</v>
      </c>
      <c r="H380">
        <v>983</v>
      </c>
      <c r="I380">
        <v>46</v>
      </c>
      <c r="J380">
        <v>14</v>
      </c>
      <c r="K380">
        <v>1</v>
      </c>
      <c r="L380">
        <v>879.33333330000005</v>
      </c>
      <c r="M380">
        <v>626.33333330000005</v>
      </c>
    </row>
    <row r="381" spans="1:13" x14ac:dyDescent="0.2">
      <c r="A381" s="1" t="s">
        <v>409</v>
      </c>
      <c r="B381">
        <v>13</v>
      </c>
      <c r="C381" s="1" t="s">
        <v>404</v>
      </c>
      <c r="D381">
        <v>4161</v>
      </c>
      <c r="E381">
        <v>3344</v>
      </c>
      <c r="F381">
        <v>2474</v>
      </c>
      <c r="G381">
        <v>119</v>
      </c>
      <c r="H381">
        <v>644</v>
      </c>
      <c r="I381">
        <v>76</v>
      </c>
      <c r="J381">
        <v>30</v>
      </c>
      <c r="K381">
        <v>10</v>
      </c>
      <c r="L381">
        <v>692</v>
      </c>
      <c r="M381">
        <v>1449.333333</v>
      </c>
    </row>
    <row r="382" spans="1:13" x14ac:dyDescent="0.2">
      <c r="A382" s="1" t="s">
        <v>410</v>
      </c>
      <c r="B382">
        <v>13</v>
      </c>
      <c r="C382" s="1" t="s">
        <v>404</v>
      </c>
      <c r="D382">
        <v>3149</v>
      </c>
      <c r="E382">
        <v>2548</v>
      </c>
      <c r="F382">
        <v>1858</v>
      </c>
      <c r="G382">
        <v>132</v>
      </c>
      <c r="H382">
        <v>502</v>
      </c>
      <c r="I382">
        <v>70</v>
      </c>
      <c r="J382">
        <v>10</v>
      </c>
      <c r="K382">
        <v>9</v>
      </c>
      <c r="L382">
        <v>550</v>
      </c>
      <c r="M382">
        <v>1095.833333</v>
      </c>
    </row>
    <row r="383" spans="1:13" x14ac:dyDescent="0.2">
      <c r="A383" s="1" t="s">
        <v>411</v>
      </c>
      <c r="B383">
        <v>13</v>
      </c>
      <c r="C383" s="1" t="s">
        <v>404</v>
      </c>
      <c r="D383">
        <v>4282</v>
      </c>
      <c r="E383">
        <v>3683</v>
      </c>
      <c r="F383">
        <v>1699</v>
      </c>
      <c r="G383">
        <v>159</v>
      </c>
      <c r="H383">
        <v>1754</v>
      </c>
      <c r="I383">
        <v>51</v>
      </c>
      <c r="J383">
        <v>23</v>
      </c>
      <c r="K383">
        <v>5</v>
      </c>
      <c r="L383">
        <v>830.66666669999995</v>
      </c>
      <c r="M383">
        <v>682.83333330000005</v>
      </c>
    </row>
    <row r="384" spans="1:13" x14ac:dyDescent="0.2">
      <c r="A384" s="1" t="s">
        <v>412</v>
      </c>
      <c r="B384">
        <v>13</v>
      </c>
      <c r="C384" s="1" t="s">
        <v>404</v>
      </c>
      <c r="D384">
        <v>1045</v>
      </c>
      <c r="E384">
        <v>843</v>
      </c>
      <c r="F384">
        <v>615</v>
      </c>
      <c r="G384">
        <v>16</v>
      </c>
      <c r="H384">
        <v>204</v>
      </c>
      <c r="I384">
        <v>1</v>
      </c>
      <c r="J384">
        <v>5</v>
      </c>
      <c r="K384">
        <v>1</v>
      </c>
      <c r="L384">
        <v>224.33333329999999</v>
      </c>
      <c r="M384">
        <v>395.66666670000001</v>
      </c>
    </row>
    <row r="385" spans="1:13" x14ac:dyDescent="0.2">
      <c r="A385" s="1" t="s">
        <v>413</v>
      </c>
      <c r="B385">
        <v>9</v>
      </c>
      <c r="C385" s="1" t="s">
        <v>414</v>
      </c>
      <c r="D385">
        <v>4700</v>
      </c>
      <c r="E385">
        <v>3775</v>
      </c>
      <c r="F385">
        <v>3408</v>
      </c>
      <c r="G385">
        <v>119</v>
      </c>
      <c r="H385">
        <v>105</v>
      </c>
      <c r="I385">
        <v>90</v>
      </c>
      <c r="J385">
        <v>53</v>
      </c>
      <c r="K385">
        <v>2</v>
      </c>
      <c r="L385">
        <v>432</v>
      </c>
      <c r="M385">
        <v>2187.166667</v>
      </c>
    </row>
    <row r="386" spans="1:13" x14ac:dyDescent="0.2">
      <c r="A386" s="1" t="s">
        <v>415</v>
      </c>
      <c r="B386">
        <v>9</v>
      </c>
      <c r="C386" s="1" t="s">
        <v>414</v>
      </c>
      <c r="D386">
        <v>3234</v>
      </c>
      <c r="E386">
        <v>2570</v>
      </c>
      <c r="F386">
        <v>2315</v>
      </c>
      <c r="G386">
        <v>88</v>
      </c>
      <c r="H386">
        <v>70</v>
      </c>
      <c r="I386">
        <v>53</v>
      </c>
      <c r="J386">
        <v>55</v>
      </c>
      <c r="K386">
        <v>10</v>
      </c>
      <c r="L386">
        <v>338.33333329999999</v>
      </c>
      <c r="M386">
        <v>1371.166667</v>
      </c>
    </row>
    <row r="387" spans="1:13" x14ac:dyDescent="0.2">
      <c r="A387" s="1" t="s">
        <v>416</v>
      </c>
      <c r="B387">
        <v>9</v>
      </c>
      <c r="C387" s="1" t="s">
        <v>414</v>
      </c>
      <c r="D387">
        <v>3491</v>
      </c>
      <c r="E387">
        <v>2751</v>
      </c>
      <c r="F387">
        <v>2314</v>
      </c>
      <c r="G387">
        <v>121</v>
      </c>
      <c r="H387">
        <v>137</v>
      </c>
      <c r="I387">
        <v>56</v>
      </c>
      <c r="J387">
        <v>114</v>
      </c>
      <c r="K387">
        <v>0</v>
      </c>
      <c r="L387">
        <v>414.66666670000001</v>
      </c>
      <c r="M387">
        <v>1307.333333</v>
      </c>
    </row>
    <row r="388" spans="1:13" x14ac:dyDescent="0.2">
      <c r="A388" s="1" t="s">
        <v>417</v>
      </c>
      <c r="B388">
        <v>9</v>
      </c>
      <c r="C388" s="1" t="s">
        <v>414</v>
      </c>
      <c r="D388">
        <v>1448</v>
      </c>
      <c r="E388">
        <v>1117</v>
      </c>
      <c r="F388">
        <v>623</v>
      </c>
      <c r="G388">
        <v>131</v>
      </c>
      <c r="H388">
        <v>191</v>
      </c>
      <c r="I388">
        <v>31</v>
      </c>
      <c r="J388">
        <v>118</v>
      </c>
      <c r="K388">
        <v>7</v>
      </c>
      <c r="L388">
        <v>276.66666670000001</v>
      </c>
      <c r="M388">
        <v>295.16666670000001</v>
      </c>
    </row>
    <row r="389" spans="1:13" x14ac:dyDescent="0.2">
      <c r="A389" s="1" t="s">
        <v>418</v>
      </c>
      <c r="B389">
        <v>9</v>
      </c>
      <c r="C389" s="1" t="s">
        <v>414</v>
      </c>
      <c r="D389">
        <v>4896</v>
      </c>
      <c r="E389">
        <v>3849</v>
      </c>
      <c r="F389">
        <v>3007</v>
      </c>
      <c r="G389">
        <v>253</v>
      </c>
      <c r="H389">
        <v>366</v>
      </c>
      <c r="I389">
        <v>105</v>
      </c>
      <c r="J389">
        <v>108</v>
      </c>
      <c r="K389">
        <v>3</v>
      </c>
      <c r="L389">
        <v>630.16666669999995</v>
      </c>
      <c r="M389">
        <v>1716.5</v>
      </c>
    </row>
    <row r="390" spans="1:13" x14ac:dyDescent="0.2">
      <c r="A390" s="1" t="s">
        <v>419</v>
      </c>
      <c r="B390">
        <v>9</v>
      </c>
      <c r="C390" s="1" t="s">
        <v>414</v>
      </c>
      <c r="D390">
        <v>3365</v>
      </c>
      <c r="E390">
        <v>2658</v>
      </c>
      <c r="F390">
        <v>2235</v>
      </c>
      <c r="G390">
        <v>95</v>
      </c>
      <c r="H390">
        <v>188</v>
      </c>
      <c r="I390">
        <v>53</v>
      </c>
      <c r="J390">
        <v>89</v>
      </c>
      <c r="K390">
        <v>3</v>
      </c>
      <c r="L390">
        <v>510.33333329999999</v>
      </c>
      <c r="M390">
        <v>1318.5</v>
      </c>
    </row>
    <row r="391" spans="1:13" x14ac:dyDescent="0.2">
      <c r="A391" s="1" t="s">
        <v>420</v>
      </c>
      <c r="B391">
        <v>9</v>
      </c>
      <c r="C391" s="1" t="s">
        <v>414</v>
      </c>
      <c r="D391">
        <v>4931</v>
      </c>
      <c r="E391">
        <v>3754</v>
      </c>
      <c r="F391">
        <v>2410</v>
      </c>
      <c r="G391">
        <v>549</v>
      </c>
      <c r="H391">
        <v>502</v>
      </c>
      <c r="I391">
        <v>103</v>
      </c>
      <c r="J391">
        <v>209</v>
      </c>
      <c r="K391">
        <v>6</v>
      </c>
      <c r="L391">
        <v>810.83333330000005</v>
      </c>
      <c r="M391">
        <v>1265</v>
      </c>
    </row>
    <row r="392" spans="1:13" x14ac:dyDescent="0.2">
      <c r="A392" s="1" t="s">
        <v>421</v>
      </c>
      <c r="B392">
        <v>9</v>
      </c>
      <c r="C392" s="1" t="s">
        <v>414</v>
      </c>
      <c r="D392">
        <v>3461</v>
      </c>
      <c r="E392">
        <v>2850</v>
      </c>
      <c r="F392">
        <v>2393</v>
      </c>
      <c r="G392">
        <v>156</v>
      </c>
      <c r="H392">
        <v>125</v>
      </c>
      <c r="I392">
        <v>59</v>
      </c>
      <c r="J392">
        <v>119</v>
      </c>
      <c r="K392">
        <v>4</v>
      </c>
      <c r="L392">
        <v>608.5</v>
      </c>
      <c r="M392">
        <v>1382</v>
      </c>
    </row>
    <row r="393" spans="1:13" x14ac:dyDescent="0.2">
      <c r="A393" s="1" t="s">
        <v>422</v>
      </c>
      <c r="B393">
        <v>9</v>
      </c>
      <c r="C393" s="1" t="s">
        <v>414</v>
      </c>
      <c r="D393">
        <v>3568</v>
      </c>
      <c r="E393">
        <v>2819</v>
      </c>
      <c r="F393">
        <v>2421</v>
      </c>
      <c r="G393">
        <v>153</v>
      </c>
      <c r="H393">
        <v>133</v>
      </c>
      <c r="I393">
        <v>82</v>
      </c>
      <c r="J393">
        <v>24</v>
      </c>
      <c r="K393">
        <v>1</v>
      </c>
      <c r="L393">
        <v>306.33333329999999</v>
      </c>
      <c r="M393">
        <v>1561.666667</v>
      </c>
    </row>
    <row r="394" spans="1:13" x14ac:dyDescent="0.2">
      <c r="A394" s="1" t="s">
        <v>423</v>
      </c>
      <c r="B394">
        <v>9</v>
      </c>
      <c r="C394" s="1" t="s">
        <v>414</v>
      </c>
      <c r="D394">
        <v>1082</v>
      </c>
      <c r="E394">
        <v>825</v>
      </c>
      <c r="F394">
        <v>388</v>
      </c>
      <c r="G394">
        <v>136</v>
      </c>
      <c r="H394">
        <v>269</v>
      </c>
      <c r="I394">
        <v>19</v>
      </c>
      <c r="J394">
        <v>27</v>
      </c>
      <c r="K394">
        <v>4</v>
      </c>
      <c r="L394">
        <v>230.83333329999999</v>
      </c>
      <c r="M394">
        <v>153.5</v>
      </c>
    </row>
    <row r="395" spans="1:13" x14ac:dyDescent="0.2">
      <c r="A395" s="1" t="s">
        <v>424</v>
      </c>
      <c r="B395">
        <v>9</v>
      </c>
      <c r="C395" s="1" t="s">
        <v>414</v>
      </c>
      <c r="D395">
        <v>2024</v>
      </c>
      <c r="E395">
        <v>1819</v>
      </c>
      <c r="F395">
        <v>1376</v>
      </c>
      <c r="G395">
        <v>119</v>
      </c>
      <c r="H395">
        <v>266</v>
      </c>
      <c r="I395">
        <v>28</v>
      </c>
      <c r="J395">
        <v>34</v>
      </c>
      <c r="K395">
        <v>3</v>
      </c>
      <c r="L395">
        <v>358.83333329999999</v>
      </c>
      <c r="M395">
        <v>362.5</v>
      </c>
    </row>
    <row r="396" spans="1:13" x14ac:dyDescent="0.2">
      <c r="A396" s="1" t="s">
        <v>425</v>
      </c>
      <c r="B396">
        <v>9</v>
      </c>
      <c r="C396" s="1" t="s">
        <v>414</v>
      </c>
      <c r="D396">
        <v>2513</v>
      </c>
      <c r="E396">
        <v>1980</v>
      </c>
      <c r="F396">
        <v>722</v>
      </c>
      <c r="G396">
        <v>302</v>
      </c>
      <c r="H396">
        <v>855</v>
      </c>
      <c r="I396">
        <v>67</v>
      </c>
      <c r="J396">
        <v>62</v>
      </c>
      <c r="K396">
        <v>6</v>
      </c>
      <c r="L396">
        <v>748.33333330000005</v>
      </c>
      <c r="M396">
        <v>236</v>
      </c>
    </row>
    <row r="397" spans="1:13" x14ac:dyDescent="0.2">
      <c r="A397" s="1" t="s">
        <v>426</v>
      </c>
      <c r="B397">
        <v>9</v>
      </c>
      <c r="C397" s="1" t="s">
        <v>414</v>
      </c>
      <c r="D397">
        <v>3021</v>
      </c>
      <c r="E397">
        <v>2311</v>
      </c>
      <c r="F397">
        <v>1219</v>
      </c>
      <c r="G397">
        <v>353</v>
      </c>
      <c r="H397">
        <v>601</v>
      </c>
      <c r="I397">
        <v>61</v>
      </c>
      <c r="J397">
        <v>85</v>
      </c>
      <c r="K397">
        <v>3</v>
      </c>
      <c r="L397">
        <v>584.83333330000005</v>
      </c>
      <c r="M397">
        <v>413.83333329999999</v>
      </c>
    </row>
    <row r="398" spans="1:13" x14ac:dyDescent="0.2">
      <c r="A398" s="1" t="s">
        <v>427</v>
      </c>
      <c r="B398">
        <v>9</v>
      </c>
      <c r="C398" s="1" t="s">
        <v>414</v>
      </c>
      <c r="D398">
        <v>2188</v>
      </c>
      <c r="E398">
        <v>1781</v>
      </c>
      <c r="F398">
        <v>1501</v>
      </c>
      <c r="G398">
        <v>89</v>
      </c>
      <c r="H398">
        <v>106</v>
      </c>
      <c r="I398">
        <v>54</v>
      </c>
      <c r="J398">
        <v>40</v>
      </c>
      <c r="K398">
        <v>5</v>
      </c>
      <c r="L398">
        <v>556.66666669999995</v>
      </c>
      <c r="M398">
        <v>664</v>
      </c>
    </row>
    <row r="399" spans="1:13" x14ac:dyDescent="0.2">
      <c r="A399" s="1" t="s">
        <v>428</v>
      </c>
      <c r="B399">
        <v>9</v>
      </c>
      <c r="C399" s="1" t="s">
        <v>414</v>
      </c>
      <c r="D399">
        <v>1155</v>
      </c>
      <c r="E399">
        <v>822</v>
      </c>
      <c r="F399">
        <v>126</v>
      </c>
      <c r="G399">
        <v>82</v>
      </c>
      <c r="H399">
        <v>594</v>
      </c>
      <c r="I399">
        <v>20</v>
      </c>
      <c r="J399">
        <v>14</v>
      </c>
      <c r="K399">
        <v>0</v>
      </c>
      <c r="L399">
        <v>406.16666670000001</v>
      </c>
      <c r="M399">
        <v>30.666666670000001</v>
      </c>
    </row>
    <row r="400" spans="1:13" x14ac:dyDescent="0.2">
      <c r="A400" s="1" t="s">
        <v>429</v>
      </c>
      <c r="B400">
        <v>9</v>
      </c>
      <c r="C400" s="1" t="s">
        <v>414</v>
      </c>
      <c r="D400">
        <v>4587</v>
      </c>
      <c r="E400">
        <v>3719</v>
      </c>
      <c r="F400">
        <v>2546</v>
      </c>
      <c r="G400">
        <v>449</v>
      </c>
      <c r="H400">
        <v>533</v>
      </c>
      <c r="I400">
        <v>77</v>
      </c>
      <c r="J400">
        <v>143</v>
      </c>
      <c r="K400">
        <v>5</v>
      </c>
      <c r="L400">
        <v>765.16666669999995</v>
      </c>
      <c r="M400">
        <v>993</v>
      </c>
    </row>
    <row r="401" spans="1:13" x14ac:dyDescent="0.2">
      <c r="A401" s="1" t="s">
        <v>430</v>
      </c>
      <c r="B401">
        <v>9</v>
      </c>
      <c r="C401" s="1" t="s">
        <v>414</v>
      </c>
      <c r="D401">
        <v>3404</v>
      </c>
      <c r="E401">
        <v>2609</v>
      </c>
      <c r="F401">
        <v>1637</v>
      </c>
      <c r="G401">
        <v>407</v>
      </c>
      <c r="H401">
        <v>354</v>
      </c>
      <c r="I401">
        <v>72</v>
      </c>
      <c r="J401">
        <v>138</v>
      </c>
      <c r="K401">
        <v>6</v>
      </c>
      <c r="L401">
        <v>446.5</v>
      </c>
      <c r="M401">
        <v>662.66666669999995</v>
      </c>
    </row>
    <row r="402" spans="1:13" x14ac:dyDescent="0.2">
      <c r="A402" s="1" t="s">
        <v>431</v>
      </c>
      <c r="B402">
        <v>9</v>
      </c>
      <c r="C402" s="1" t="s">
        <v>414</v>
      </c>
      <c r="D402">
        <v>1798</v>
      </c>
      <c r="E402">
        <v>1450</v>
      </c>
      <c r="F402">
        <v>952</v>
      </c>
      <c r="G402">
        <v>167</v>
      </c>
      <c r="H402">
        <v>181</v>
      </c>
      <c r="I402">
        <v>42</v>
      </c>
      <c r="J402">
        <v>105</v>
      </c>
      <c r="K402">
        <v>4</v>
      </c>
      <c r="L402">
        <v>297.33333329999999</v>
      </c>
      <c r="M402">
        <v>518.33333330000005</v>
      </c>
    </row>
    <row r="403" spans="1:13" x14ac:dyDescent="0.2">
      <c r="A403" s="1" t="s">
        <v>432</v>
      </c>
      <c r="B403">
        <v>9</v>
      </c>
      <c r="C403" s="1" t="s">
        <v>414</v>
      </c>
      <c r="D403">
        <v>5010</v>
      </c>
      <c r="E403">
        <v>3899</v>
      </c>
      <c r="F403">
        <v>3083</v>
      </c>
      <c r="G403">
        <v>307</v>
      </c>
      <c r="H403">
        <v>318</v>
      </c>
      <c r="I403">
        <v>105</v>
      </c>
      <c r="J403">
        <v>94</v>
      </c>
      <c r="K403">
        <v>4</v>
      </c>
      <c r="L403">
        <v>599.83333330000005</v>
      </c>
      <c r="M403">
        <v>1790.833333</v>
      </c>
    </row>
    <row r="404" spans="1:13" x14ac:dyDescent="0.2">
      <c r="A404" s="1" t="s">
        <v>433</v>
      </c>
      <c r="B404">
        <v>9</v>
      </c>
      <c r="C404" s="1" t="s">
        <v>414</v>
      </c>
      <c r="D404">
        <v>2519</v>
      </c>
      <c r="E404">
        <v>2047</v>
      </c>
      <c r="F404">
        <v>1830</v>
      </c>
      <c r="G404">
        <v>63</v>
      </c>
      <c r="H404">
        <v>70</v>
      </c>
      <c r="I404">
        <v>46</v>
      </c>
      <c r="J404">
        <v>14</v>
      </c>
      <c r="K404">
        <v>2</v>
      </c>
      <c r="L404">
        <v>279.66666670000001</v>
      </c>
      <c r="M404">
        <v>1086.333333</v>
      </c>
    </row>
    <row r="405" spans="1:13" x14ac:dyDescent="0.2">
      <c r="A405" s="1" t="s">
        <v>434</v>
      </c>
      <c r="B405">
        <v>9</v>
      </c>
      <c r="C405" s="1" t="s">
        <v>414</v>
      </c>
      <c r="D405">
        <v>5648</v>
      </c>
      <c r="E405">
        <v>4397</v>
      </c>
      <c r="F405">
        <v>3283</v>
      </c>
      <c r="G405">
        <v>427</v>
      </c>
      <c r="H405">
        <v>329</v>
      </c>
      <c r="I405">
        <v>104</v>
      </c>
      <c r="J405">
        <v>278</v>
      </c>
      <c r="K405">
        <v>3</v>
      </c>
      <c r="L405">
        <v>692.66666669999995</v>
      </c>
      <c r="M405">
        <v>1777</v>
      </c>
    </row>
    <row r="406" spans="1:13" x14ac:dyDescent="0.2">
      <c r="A406" s="1" t="s">
        <v>435</v>
      </c>
      <c r="B406">
        <v>9</v>
      </c>
      <c r="C406" s="1" t="s">
        <v>414</v>
      </c>
      <c r="D406">
        <v>5644</v>
      </c>
      <c r="E406">
        <v>4358</v>
      </c>
      <c r="F406">
        <v>3743</v>
      </c>
      <c r="G406">
        <v>120</v>
      </c>
      <c r="H406">
        <v>248</v>
      </c>
      <c r="I406">
        <v>85</v>
      </c>
      <c r="J406">
        <v>156</v>
      </c>
      <c r="K406">
        <v>7</v>
      </c>
      <c r="L406">
        <v>955</v>
      </c>
      <c r="M406">
        <v>2261.833333</v>
      </c>
    </row>
    <row r="407" spans="1:13" x14ac:dyDescent="0.2">
      <c r="A407" s="1" t="s">
        <v>436</v>
      </c>
      <c r="B407">
        <v>9</v>
      </c>
      <c r="C407" s="1" t="s">
        <v>414</v>
      </c>
      <c r="D407">
        <v>5642</v>
      </c>
      <c r="E407">
        <v>4388</v>
      </c>
      <c r="F407">
        <v>3722</v>
      </c>
      <c r="G407">
        <v>161</v>
      </c>
      <c r="H407">
        <v>204</v>
      </c>
      <c r="I407">
        <v>98</v>
      </c>
      <c r="J407">
        <v>195</v>
      </c>
      <c r="K407">
        <v>2</v>
      </c>
      <c r="L407">
        <v>806.66666669999995</v>
      </c>
      <c r="M407">
        <v>2283.666667</v>
      </c>
    </row>
    <row r="408" spans="1:13" x14ac:dyDescent="0.2">
      <c r="A408" s="1" t="s">
        <v>437</v>
      </c>
      <c r="B408">
        <v>9</v>
      </c>
      <c r="C408" s="1" t="s">
        <v>414</v>
      </c>
      <c r="D408">
        <v>3829</v>
      </c>
      <c r="E408">
        <v>2981</v>
      </c>
      <c r="F408">
        <v>1858</v>
      </c>
      <c r="G408">
        <v>573</v>
      </c>
      <c r="H408">
        <v>355</v>
      </c>
      <c r="I408">
        <v>94</v>
      </c>
      <c r="J408">
        <v>130</v>
      </c>
      <c r="K408">
        <v>2</v>
      </c>
      <c r="L408">
        <v>563.16666669999995</v>
      </c>
      <c r="M408">
        <v>825.16666669999995</v>
      </c>
    </row>
    <row r="409" spans="1:13" x14ac:dyDescent="0.2">
      <c r="A409" s="1" t="s">
        <v>438</v>
      </c>
      <c r="B409">
        <v>9</v>
      </c>
      <c r="C409" s="1" t="s">
        <v>414</v>
      </c>
      <c r="D409">
        <v>2414</v>
      </c>
      <c r="E409">
        <v>1946</v>
      </c>
      <c r="F409">
        <v>1690</v>
      </c>
      <c r="G409">
        <v>75</v>
      </c>
      <c r="H409">
        <v>107</v>
      </c>
      <c r="I409">
        <v>39</v>
      </c>
      <c r="J409">
        <v>39</v>
      </c>
      <c r="K409">
        <v>1</v>
      </c>
      <c r="L409">
        <v>628.16666669999995</v>
      </c>
      <c r="M409">
        <v>816.66666669999995</v>
      </c>
    </row>
    <row r="410" spans="1:13" x14ac:dyDescent="0.2">
      <c r="A410" s="1" t="s">
        <v>439</v>
      </c>
      <c r="B410">
        <v>9</v>
      </c>
      <c r="C410" s="1" t="s">
        <v>414</v>
      </c>
      <c r="D410">
        <v>5888</v>
      </c>
      <c r="E410">
        <v>4655</v>
      </c>
      <c r="F410">
        <v>3797</v>
      </c>
      <c r="G410">
        <v>213</v>
      </c>
      <c r="H410">
        <v>177</v>
      </c>
      <c r="I410">
        <v>106</v>
      </c>
      <c r="J410">
        <v>338</v>
      </c>
      <c r="K410">
        <v>8</v>
      </c>
      <c r="L410">
        <v>621.16666669999995</v>
      </c>
      <c r="M410">
        <v>2213.5</v>
      </c>
    </row>
    <row r="411" spans="1:13" x14ac:dyDescent="0.2">
      <c r="A411" s="1" t="s">
        <v>440</v>
      </c>
      <c r="B411">
        <v>9</v>
      </c>
      <c r="C411" s="1" t="s">
        <v>414</v>
      </c>
      <c r="D411">
        <v>6065</v>
      </c>
      <c r="E411">
        <v>4398</v>
      </c>
      <c r="F411">
        <v>2612</v>
      </c>
      <c r="G411">
        <v>1186</v>
      </c>
      <c r="H411">
        <v>322</v>
      </c>
      <c r="I411">
        <v>152</v>
      </c>
      <c r="J411">
        <v>202</v>
      </c>
      <c r="K411">
        <v>8</v>
      </c>
      <c r="L411">
        <v>710.83333330000005</v>
      </c>
      <c r="M411">
        <v>1458</v>
      </c>
    </row>
    <row r="412" spans="1:13" x14ac:dyDescent="0.2">
      <c r="A412" s="1" t="s">
        <v>441</v>
      </c>
      <c r="B412">
        <v>9</v>
      </c>
      <c r="C412" s="1" t="s">
        <v>414</v>
      </c>
      <c r="D412">
        <v>6691</v>
      </c>
      <c r="E412">
        <v>5129</v>
      </c>
      <c r="F412">
        <v>4010</v>
      </c>
      <c r="G412">
        <v>610</v>
      </c>
      <c r="H412">
        <v>192</v>
      </c>
      <c r="I412">
        <v>168</v>
      </c>
      <c r="J412">
        <v>192</v>
      </c>
      <c r="K412">
        <v>6</v>
      </c>
      <c r="L412">
        <v>860</v>
      </c>
      <c r="M412">
        <v>2393.833333</v>
      </c>
    </row>
    <row r="413" spans="1:13" x14ac:dyDescent="0.2">
      <c r="A413" s="1" t="s">
        <v>442</v>
      </c>
      <c r="B413">
        <v>9</v>
      </c>
      <c r="C413" s="1" t="s">
        <v>414</v>
      </c>
      <c r="D413">
        <v>6482</v>
      </c>
      <c r="E413">
        <v>5090</v>
      </c>
      <c r="F413">
        <v>3573</v>
      </c>
      <c r="G413">
        <v>613</v>
      </c>
      <c r="H413">
        <v>507</v>
      </c>
      <c r="I413">
        <v>125</v>
      </c>
      <c r="J413">
        <v>289</v>
      </c>
      <c r="K413">
        <v>10</v>
      </c>
      <c r="L413">
        <v>1059.5</v>
      </c>
      <c r="M413">
        <v>1614</v>
      </c>
    </row>
    <row r="414" spans="1:13" x14ac:dyDescent="0.2">
      <c r="A414" s="1" t="s">
        <v>443</v>
      </c>
      <c r="B414">
        <v>9</v>
      </c>
      <c r="C414" s="1" t="s">
        <v>414</v>
      </c>
      <c r="D414">
        <v>6123</v>
      </c>
      <c r="E414">
        <v>5000</v>
      </c>
      <c r="F414">
        <v>4469</v>
      </c>
      <c r="G414">
        <v>140</v>
      </c>
      <c r="H414">
        <v>209</v>
      </c>
      <c r="I414">
        <v>108</v>
      </c>
      <c r="J414">
        <v>55</v>
      </c>
      <c r="K414">
        <v>5</v>
      </c>
      <c r="L414">
        <v>892.16666669999995</v>
      </c>
      <c r="M414">
        <v>2748.5</v>
      </c>
    </row>
    <row r="415" spans="1:13" x14ac:dyDescent="0.2">
      <c r="A415" s="1" t="s">
        <v>444</v>
      </c>
      <c r="B415">
        <v>9</v>
      </c>
      <c r="C415" s="1" t="s">
        <v>414</v>
      </c>
      <c r="D415">
        <v>4844</v>
      </c>
      <c r="E415">
        <v>3782</v>
      </c>
      <c r="F415">
        <v>2548</v>
      </c>
      <c r="G415">
        <v>443</v>
      </c>
      <c r="H415">
        <v>491</v>
      </c>
      <c r="I415">
        <v>73</v>
      </c>
      <c r="J415">
        <v>218</v>
      </c>
      <c r="K415">
        <v>2</v>
      </c>
      <c r="L415">
        <v>803.5</v>
      </c>
      <c r="M415">
        <v>1312.5</v>
      </c>
    </row>
    <row r="416" spans="1:13" x14ac:dyDescent="0.2">
      <c r="A416" s="1" t="s">
        <v>445</v>
      </c>
      <c r="B416">
        <v>9</v>
      </c>
      <c r="C416" s="1" t="s">
        <v>414</v>
      </c>
      <c r="D416">
        <v>7185</v>
      </c>
      <c r="E416">
        <v>5510</v>
      </c>
      <c r="F416">
        <v>4062</v>
      </c>
      <c r="G416">
        <v>541</v>
      </c>
      <c r="H416">
        <v>241</v>
      </c>
      <c r="I416">
        <v>198</v>
      </c>
      <c r="J416">
        <v>509</v>
      </c>
      <c r="K416">
        <v>10</v>
      </c>
      <c r="L416">
        <v>840.5</v>
      </c>
      <c r="M416">
        <v>2379.5</v>
      </c>
    </row>
    <row r="417" spans="1:13" x14ac:dyDescent="0.2">
      <c r="A417" s="1" t="s">
        <v>446</v>
      </c>
      <c r="B417">
        <v>9</v>
      </c>
      <c r="C417" s="1" t="s">
        <v>414</v>
      </c>
      <c r="D417">
        <v>6010</v>
      </c>
      <c r="E417">
        <v>4781</v>
      </c>
      <c r="F417">
        <v>3930</v>
      </c>
      <c r="G417">
        <v>214</v>
      </c>
      <c r="H417">
        <v>268</v>
      </c>
      <c r="I417">
        <v>95</v>
      </c>
      <c r="J417">
        <v>265</v>
      </c>
      <c r="K417">
        <v>2</v>
      </c>
      <c r="L417">
        <v>885.33333330000005</v>
      </c>
      <c r="M417">
        <v>2345</v>
      </c>
    </row>
    <row r="418" spans="1:13" x14ac:dyDescent="0.2">
      <c r="A418" s="1" t="s">
        <v>447</v>
      </c>
      <c r="B418">
        <v>9</v>
      </c>
      <c r="C418" s="1" t="s">
        <v>414</v>
      </c>
      <c r="D418">
        <v>5131</v>
      </c>
      <c r="E418">
        <v>4010</v>
      </c>
      <c r="F418">
        <v>2806</v>
      </c>
      <c r="G418">
        <v>487</v>
      </c>
      <c r="H418">
        <v>359</v>
      </c>
      <c r="I418">
        <v>103</v>
      </c>
      <c r="J418">
        <v>269</v>
      </c>
      <c r="K418">
        <v>7</v>
      </c>
      <c r="L418">
        <v>703.66666669999995</v>
      </c>
      <c r="M418">
        <v>1299.666667</v>
      </c>
    </row>
    <row r="419" spans="1:13" x14ac:dyDescent="0.2">
      <c r="A419" s="1" t="s">
        <v>448</v>
      </c>
      <c r="B419">
        <v>9</v>
      </c>
      <c r="C419" s="1" t="s">
        <v>414</v>
      </c>
      <c r="D419">
        <v>3092</v>
      </c>
      <c r="E419">
        <v>2448</v>
      </c>
      <c r="F419">
        <v>2009</v>
      </c>
      <c r="G419">
        <v>174</v>
      </c>
      <c r="H419">
        <v>162</v>
      </c>
      <c r="I419">
        <v>50</v>
      </c>
      <c r="J419">
        <v>59</v>
      </c>
      <c r="K419">
        <v>2</v>
      </c>
      <c r="L419">
        <v>731.5</v>
      </c>
      <c r="M419">
        <v>1073.666667</v>
      </c>
    </row>
    <row r="420" spans="1:13" x14ac:dyDescent="0.2">
      <c r="A420" s="1" t="s">
        <v>449</v>
      </c>
      <c r="B420">
        <v>9</v>
      </c>
      <c r="C420" s="1" t="s">
        <v>414</v>
      </c>
      <c r="D420">
        <v>4097</v>
      </c>
      <c r="E420">
        <v>3312</v>
      </c>
      <c r="F420">
        <v>2263</v>
      </c>
      <c r="G420">
        <v>430</v>
      </c>
      <c r="H420">
        <v>471</v>
      </c>
      <c r="I420">
        <v>82</v>
      </c>
      <c r="J420">
        <v>87</v>
      </c>
      <c r="K420">
        <v>3</v>
      </c>
      <c r="L420">
        <v>824.33333330000005</v>
      </c>
      <c r="M420">
        <v>999.5</v>
      </c>
    </row>
    <row r="421" spans="1:13" x14ac:dyDescent="0.2">
      <c r="A421" s="1" t="s">
        <v>450</v>
      </c>
      <c r="B421">
        <v>9</v>
      </c>
      <c r="C421" s="1" t="s">
        <v>414</v>
      </c>
      <c r="D421">
        <v>3675</v>
      </c>
      <c r="E421">
        <v>3026</v>
      </c>
      <c r="F421">
        <v>2620</v>
      </c>
      <c r="G421">
        <v>120</v>
      </c>
      <c r="H421">
        <v>140</v>
      </c>
      <c r="I421">
        <v>43</v>
      </c>
      <c r="J421">
        <v>101</v>
      </c>
      <c r="K421">
        <v>1</v>
      </c>
      <c r="L421">
        <v>829.16666669999995</v>
      </c>
      <c r="M421">
        <v>1466</v>
      </c>
    </row>
    <row r="422" spans="1:13" x14ac:dyDescent="0.2">
      <c r="A422" s="1" t="s">
        <v>451</v>
      </c>
      <c r="B422">
        <v>9</v>
      </c>
      <c r="C422" s="1" t="s">
        <v>414</v>
      </c>
      <c r="D422">
        <v>2939</v>
      </c>
      <c r="E422">
        <v>2334</v>
      </c>
      <c r="F422">
        <v>2021</v>
      </c>
      <c r="G422">
        <v>85</v>
      </c>
      <c r="H422">
        <v>88</v>
      </c>
      <c r="I422">
        <v>61</v>
      </c>
      <c r="J422">
        <v>90</v>
      </c>
      <c r="K422">
        <v>0</v>
      </c>
      <c r="L422">
        <v>608.83333330000005</v>
      </c>
      <c r="M422">
        <v>1296.666667</v>
      </c>
    </row>
    <row r="423" spans="1:13" x14ac:dyDescent="0.2">
      <c r="A423" s="1" t="s">
        <v>452</v>
      </c>
      <c r="B423">
        <v>9</v>
      </c>
      <c r="C423" s="1" t="s">
        <v>414</v>
      </c>
      <c r="D423">
        <v>2262</v>
      </c>
      <c r="E423">
        <v>1833</v>
      </c>
      <c r="F423">
        <v>1304</v>
      </c>
      <c r="G423">
        <v>178</v>
      </c>
      <c r="H423">
        <v>261</v>
      </c>
      <c r="I423">
        <v>41</v>
      </c>
      <c r="J423">
        <v>60</v>
      </c>
      <c r="K423">
        <v>0</v>
      </c>
      <c r="L423">
        <v>444.33333329999999</v>
      </c>
      <c r="M423">
        <v>653.83333330000005</v>
      </c>
    </row>
    <row r="424" spans="1:13" x14ac:dyDescent="0.2">
      <c r="A424" s="1" t="s">
        <v>453</v>
      </c>
      <c r="B424">
        <v>9</v>
      </c>
      <c r="C424" s="1" t="s">
        <v>414</v>
      </c>
      <c r="D424">
        <v>4554</v>
      </c>
      <c r="E424">
        <v>3783</v>
      </c>
      <c r="F424">
        <v>3461</v>
      </c>
      <c r="G424">
        <v>132</v>
      </c>
      <c r="H424">
        <v>86</v>
      </c>
      <c r="I424">
        <v>60</v>
      </c>
      <c r="J424">
        <v>34</v>
      </c>
      <c r="K424">
        <v>5</v>
      </c>
      <c r="L424">
        <v>634.83333330000005</v>
      </c>
      <c r="M424">
        <v>2025.666667</v>
      </c>
    </row>
    <row r="425" spans="1:13" x14ac:dyDescent="0.2">
      <c r="A425" s="1" t="s">
        <v>454</v>
      </c>
      <c r="B425">
        <v>11</v>
      </c>
      <c r="C425" s="1" t="s">
        <v>455</v>
      </c>
      <c r="D425">
        <v>2528</v>
      </c>
      <c r="E425">
        <v>2038</v>
      </c>
      <c r="F425">
        <v>1651</v>
      </c>
      <c r="G425">
        <v>166</v>
      </c>
      <c r="H425">
        <v>155</v>
      </c>
      <c r="I425">
        <v>42</v>
      </c>
      <c r="J425">
        <v>12</v>
      </c>
      <c r="K425">
        <v>5</v>
      </c>
      <c r="L425">
        <v>400.83333329999999</v>
      </c>
      <c r="M425">
        <v>955.83333330000005</v>
      </c>
    </row>
    <row r="426" spans="1:13" x14ac:dyDescent="0.2">
      <c r="A426" s="1" t="s">
        <v>456</v>
      </c>
      <c r="B426">
        <v>11</v>
      </c>
      <c r="C426" s="1" t="s">
        <v>455</v>
      </c>
      <c r="D426">
        <v>1089</v>
      </c>
      <c r="E426">
        <v>839</v>
      </c>
      <c r="F426">
        <v>741</v>
      </c>
      <c r="G426">
        <v>31</v>
      </c>
      <c r="H426">
        <v>44</v>
      </c>
      <c r="I426">
        <v>24</v>
      </c>
      <c r="J426">
        <v>2</v>
      </c>
      <c r="K426">
        <v>3</v>
      </c>
      <c r="L426">
        <v>103.5</v>
      </c>
      <c r="M426">
        <v>524.16666669999995</v>
      </c>
    </row>
    <row r="427" spans="1:13" x14ac:dyDescent="0.2">
      <c r="A427" s="1" t="s">
        <v>457</v>
      </c>
      <c r="B427">
        <v>11</v>
      </c>
      <c r="C427" s="1" t="s">
        <v>455</v>
      </c>
      <c r="D427">
        <v>2059</v>
      </c>
      <c r="E427">
        <v>1654</v>
      </c>
      <c r="F427">
        <v>1336</v>
      </c>
      <c r="G427">
        <v>108</v>
      </c>
      <c r="H427">
        <v>165</v>
      </c>
      <c r="I427">
        <v>40</v>
      </c>
      <c r="J427">
        <v>7</v>
      </c>
      <c r="K427">
        <v>0</v>
      </c>
      <c r="L427">
        <v>339</v>
      </c>
      <c r="M427">
        <v>800.83333330000005</v>
      </c>
    </row>
    <row r="428" spans="1:13" x14ac:dyDescent="0.2">
      <c r="A428" s="1" t="s">
        <v>458</v>
      </c>
      <c r="B428">
        <v>11</v>
      </c>
      <c r="C428" s="1" t="s">
        <v>455</v>
      </c>
      <c r="D428">
        <v>2779</v>
      </c>
      <c r="E428">
        <v>2305</v>
      </c>
      <c r="F428">
        <v>1794</v>
      </c>
      <c r="G428">
        <v>133</v>
      </c>
      <c r="H428">
        <v>246</v>
      </c>
      <c r="I428">
        <v>62</v>
      </c>
      <c r="J428">
        <v>54</v>
      </c>
      <c r="K428">
        <v>4</v>
      </c>
      <c r="L428">
        <v>1186.333333</v>
      </c>
      <c r="M428">
        <v>666.83333330000005</v>
      </c>
    </row>
    <row r="429" spans="1:13" x14ac:dyDescent="0.2">
      <c r="A429" s="1" t="s">
        <v>459</v>
      </c>
      <c r="B429">
        <v>11</v>
      </c>
      <c r="C429" s="1" t="s">
        <v>455</v>
      </c>
      <c r="D429">
        <v>3060</v>
      </c>
      <c r="E429">
        <v>2476</v>
      </c>
      <c r="F429">
        <v>1800</v>
      </c>
      <c r="G429">
        <v>102</v>
      </c>
      <c r="H429">
        <v>519</v>
      </c>
      <c r="I429">
        <v>55</v>
      </c>
      <c r="J429">
        <v>10</v>
      </c>
      <c r="K429">
        <v>2</v>
      </c>
      <c r="L429">
        <v>672.33333330000005</v>
      </c>
      <c r="M429">
        <v>1151.5</v>
      </c>
    </row>
    <row r="430" spans="1:13" x14ac:dyDescent="0.2">
      <c r="A430" s="1" t="s">
        <v>460</v>
      </c>
      <c r="B430">
        <v>11</v>
      </c>
      <c r="C430" s="1" t="s">
        <v>455</v>
      </c>
      <c r="D430">
        <v>2688</v>
      </c>
      <c r="E430">
        <v>2126</v>
      </c>
      <c r="F430">
        <v>1580</v>
      </c>
      <c r="G430">
        <v>165</v>
      </c>
      <c r="H430">
        <v>297</v>
      </c>
      <c r="I430">
        <v>48</v>
      </c>
      <c r="J430">
        <v>26</v>
      </c>
      <c r="K430">
        <v>0</v>
      </c>
      <c r="L430">
        <v>614.66666669999995</v>
      </c>
      <c r="M430">
        <v>907.83333330000005</v>
      </c>
    </row>
    <row r="431" spans="1:13" x14ac:dyDescent="0.2">
      <c r="A431" s="1" t="s">
        <v>461</v>
      </c>
      <c r="B431">
        <v>11</v>
      </c>
      <c r="C431" s="1" t="s">
        <v>455</v>
      </c>
      <c r="D431">
        <v>1948</v>
      </c>
      <c r="E431">
        <v>1568</v>
      </c>
      <c r="F431">
        <v>1370</v>
      </c>
      <c r="G431">
        <v>70</v>
      </c>
      <c r="H431">
        <v>63</v>
      </c>
      <c r="I431">
        <v>39</v>
      </c>
      <c r="J431">
        <v>9</v>
      </c>
      <c r="K431">
        <v>1</v>
      </c>
      <c r="L431">
        <v>629</v>
      </c>
      <c r="M431">
        <v>665.5</v>
      </c>
    </row>
    <row r="432" spans="1:13" x14ac:dyDescent="0.2">
      <c r="A432" s="1" t="s">
        <v>462</v>
      </c>
      <c r="B432">
        <v>11</v>
      </c>
      <c r="C432" s="1" t="s">
        <v>455</v>
      </c>
      <c r="D432">
        <v>1113</v>
      </c>
      <c r="E432">
        <v>864</v>
      </c>
      <c r="F432">
        <v>787</v>
      </c>
      <c r="G432">
        <v>27</v>
      </c>
      <c r="H432">
        <v>23</v>
      </c>
      <c r="I432">
        <v>25</v>
      </c>
      <c r="J432">
        <v>0</v>
      </c>
      <c r="K432">
        <v>0</v>
      </c>
      <c r="L432">
        <v>72.666666669999998</v>
      </c>
      <c r="M432">
        <v>536.16666669999995</v>
      </c>
    </row>
    <row r="433" spans="1:13" x14ac:dyDescent="0.2">
      <c r="A433" s="1" t="s">
        <v>463</v>
      </c>
      <c r="B433">
        <v>11</v>
      </c>
      <c r="C433" s="1" t="s">
        <v>455</v>
      </c>
      <c r="D433">
        <v>2370</v>
      </c>
      <c r="E433">
        <v>1913</v>
      </c>
      <c r="F433">
        <v>1487</v>
      </c>
      <c r="G433">
        <v>97</v>
      </c>
      <c r="H433">
        <v>249</v>
      </c>
      <c r="I433">
        <v>57</v>
      </c>
      <c r="J433">
        <v>12</v>
      </c>
      <c r="K433">
        <v>3</v>
      </c>
      <c r="L433">
        <v>607.33333330000005</v>
      </c>
      <c r="M433">
        <v>784</v>
      </c>
    </row>
    <row r="434" spans="1:13" x14ac:dyDescent="0.2">
      <c r="A434" s="1" t="s">
        <v>464</v>
      </c>
      <c r="B434">
        <v>11</v>
      </c>
      <c r="C434" s="1" t="s">
        <v>455</v>
      </c>
      <c r="D434">
        <v>2486</v>
      </c>
      <c r="E434">
        <v>2062</v>
      </c>
      <c r="F434">
        <v>1754</v>
      </c>
      <c r="G434">
        <v>65</v>
      </c>
      <c r="H434">
        <v>118</v>
      </c>
      <c r="I434">
        <v>43</v>
      </c>
      <c r="J434">
        <v>58</v>
      </c>
      <c r="K434">
        <v>1</v>
      </c>
      <c r="L434">
        <v>709.5</v>
      </c>
      <c r="M434">
        <v>926</v>
      </c>
    </row>
    <row r="435" spans="1:13" x14ac:dyDescent="0.2">
      <c r="A435" s="1" t="s">
        <v>465</v>
      </c>
      <c r="B435">
        <v>11</v>
      </c>
      <c r="C435" s="1" t="s">
        <v>455</v>
      </c>
      <c r="D435">
        <v>1263</v>
      </c>
      <c r="E435">
        <v>1060</v>
      </c>
      <c r="F435">
        <v>869</v>
      </c>
      <c r="G435">
        <v>33</v>
      </c>
      <c r="H435">
        <v>131</v>
      </c>
      <c r="I435">
        <v>31</v>
      </c>
      <c r="J435">
        <v>4</v>
      </c>
      <c r="K435">
        <v>1</v>
      </c>
      <c r="L435">
        <v>328.66666670000001</v>
      </c>
      <c r="M435">
        <v>468</v>
      </c>
    </row>
    <row r="436" spans="1:13" x14ac:dyDescent="0.2">
      <c r="A436" s="1" t="s">
        <v>466</v>
      </c>
      <c r="B436">
        <v>11</v>
      </c>
      <c r="C436" s="1" t="s">
        <v>455</v>
      </c>
      <c r="D436">
        <v>5166</v>
      </c>
      <c r="E436">
        <v>4547</v>
      </c>
      <c r="F436">
        <v>3744</v>
      </c>
      <c r="G436">
        <v>101</v>
      </c>
      <c r="H436">
        <v>288</v>
      </c>
      <c r="I436">
        <v>39</v>
      </c>
      <c r="J436">
        <v>345</v>
      </c>
      <c r="K436">
        <v>2</v>
      </c>
      <c r="L436">
        <v>2097.333333</v>
      </c>
      <c r="M436">
        <v>1746.166667</v>
      </c>
    </row>
    <row r="437" spans="1:13" x14ac:dyDescent="0.2">
      <c r="A437" s="1" t="s">
        <v>467</v>
      </c>
      <c r="B437">
        <v>11</v>
      </c>
      <c r="C437" s="1" t="s">
        <v>455</v>
      </c>
      <c r="D437">
        <v>6004</v>
      </c>
      <c r="E437">
        <v>5164</v>
      </c>
      <c r="F437">
        <v>4422</v>
      </c>
      <c r="G437">
        <v>253</v>
      </c>
      <c r="H437">
        <v>233</v>
      </c>
      <c r="I437">
        <v>65</v>
      </c>
      <c r="J437">
        <v>167</v>
      </c>
      <c r="K437">
        <v>5</v>
      </c>
      <c r="L437">
        <v>2777.333333</v>
      </c>
      <c r="M437">
        <v>1500.5</v>
      </c>
    </row>
    <row r="438" spans="1:13" x14ac:dyDescent="0.2">
      <c r="A438" s="1" t="s">
        <v>468</v>
      </c>
      <c r="B438">
        <v>11</v>
      </c>
      <c r="C438" s="1" t="s">
        <v>455</v>
      </c>
      <c r="D438">
        <v>5211</v>
      </c>
      <c r="E438">
        <v>3882</v>
      </c>
      <c r="F438">
        <v>1808</v>
      </c>
      <c r="G438">
        <v>1227</v>
      </c>
      <c r="H438">
        <v>764</v>
      </c>
      <c r="I438">
        <v>86</v>
      </c>
      <c r="J438">
        <v>49</v>
      </c>
      <c r="K438">
        <v>3</v>
      </c>
      <c r="L438">
        <v>967</v>
      </c>
      <c r="M438">
        <v>985.5</v>
      </c>
    </row>
    <row r="439" spans="1:13" x14ac:dyDescent="0.2">
      <c r="A439" s="1" t="s">
        <v>469</v>
      </c>
      <c r="B439">
        <v>11</v>
      </c>
      <c r="C439" s="1" t="s">
        <v>455</v>
      </c>
      <c r="D439">
        <v>8108</v>
      </c>
      <c r="E439">
        <v>5785</v>
      </c>
      <c r="F439">
        <v>2205</v>
      </c>
      <c r="G439">
        <v>2234</v>
      </c>
      <c r="H439">
        <v>1268</v>
      </c>
      <c r="I439">
        <v>194</v>
      </c>
      <c r="J439">
        <v>45</v>
      </c>
      <c r="K439">
        <v>3</v>
      </c>
      <c r="L439">
        <v>1602.5</v>
      </c>
      <c r="M439">
        <v>1308.166667</v>
      </c>
    </row>
    <row r="440" spans="1:13" x14ac:dyDescent="0.2">
      <c r="A440" s="1" t="s">
        <v>470</v>
      </c>
      <c r="B440">
        <v>11</v>
      </c>
      <c r="C440" s="1" t="s">
        <v>455</v>
      </c>
      <c r="D440">
        <v>11079</v>
      </c>
      <c r="E440">
        <v>8391</v>
      </c>
      <c r="F440">
        <v>6991</v>
      </c>
      <c r="G440">
        <v>380</v>
      </c>
      <c r="H440">
        <v>467</v>
      </c>
      <c r="I440">
        <v>158</v>
      </c>
      <c r="J440">
        <v>325</v>
      </c>
      <c r="K440">
        <v>8</v>
      </c>
      <c r="L440">
        <v>4868.1666670000004</v>
      </c>
      <c r="M440">
        <v>1887.833333</v>
      </c>
    </row>
    <row r="441" spans="1:13" x14ac:dyDescent="0.2">
      <c r="A441" s="1" t="s">
        <v>471</v>
      </c>
      <c r="B441">
        <v>11</v>
      </c>
      <c r="C441" s="1" t="s">
        <v>455</v>
      </c>
      <c r="D441">
        <v>7778</v>
      </c>
      <c r="E441">
        <v>6420</v>
      </c>
      <c r="F441">
        <v>4758</v>
      </c>
      <c r="G441">
        <v>765</v>
      </c>
      <c r="H441">
        <v>488</v>
      </c>
      <c r="I441">
        <v>100</v>
      </c>
      <c r="J441">
        <v>313</v>
      </c>
      <c r="K441">
        <v>9</v>
      </c>
      <c r="L441">
        <v>3346.833333</v>
      </c>
      <c r="M441">
        <v>1567.666667</v>
      </c>
    </row>
    <row r="442" spans="1:13" x14ac:dyDescent="0.2">
      <c r="A442" s="1" t="s">
        <v>472</v>
      </c>
      <c r="B442">
        <v>11</v>
      </c>
      <c r="C442" s="1" t="s">
        <v>455</v>
      </c>
      <c r="D442">
        <v>9556</v>
      </c>
      <c r="E442">
        <v>7694</v>
      </c>
      <c r="F442">
        <v>5436</v>
      </c>
      <c r="G442">
        <v>534</v>
      </c>
      <c r="H442">
        <v>1423</v>
      </c>
      <c r="I442">
        <v>139</v>
      </c>
      <c r="J442">
        <v>146</v>
      </c>
      <c r="K442">
        <v>10</v>
      </c>
      <c r="L442">
        <v>3513.833333</v>
      </c>
      <c r="M442">
        <v>2320</v>
      </c>
    </row>
    <row r="443" spans="1:13" x14ac:dyDescent="0.2">
      <c r="A443" s="1" t="s">
        <v>473</v>
      </c>
      <c r="B443">
        <v>3</v>
      </c>
      <c r="C443" s="1" t="s">
        <v>474</v>
      </c>
      <c r="D443">
        <v>2311</v>
      </c>
      <c r="E443">
        <v>1824</v>
      </c>
      <c r="F443">
        <v>1599</v>
      </c>
      <c r="G443">
        <v>71</v>
      </c>
      <c r="H443">
        <v>27</v>
      </c>
      <c r="I443">
        <v>98</v>
      </c>
      <c r="J443">
        <v>22</v>
      </c>
      <c r="K443">
        <v>2</v>
      </c>
      <c r="L443">
        <v>261.16666670000001</v>
      </c>
      <c r="M443">
        <v>799.83333330000005</v>
      </c>
    </row>
    <row r="444" spans="1:13" x14ac:dyDescent="0.2">
      <c r="A444" s="1" t="s">
        <v>475</v>
      </c>
      <c r="B444">
        <v>3</v>
      </c>
      <c r="C444" s="1" t="s">
        <v>474</v>
      </c>
      <c r="D444">
        <v>2143</v>
      </c>
      <c r="E444">
        <v>1687</v>
      </c>
      <c r="F444">
        <v>1494</v>
      </c>
      <c r="G444">
        <v>63</v>
      </c>
      <c r="H444">
        <v>38</v>
      </c>
      <c r="I444">
        <v>97</v>
      </c>
      <c r="J444">
        <v>0</v>
      </c>
      <c r="K444">
        <v>1</v>
      </c>
      <c r="L444">
        <v>252.66666670000001</v>
      </c>
      <c r="M444">
        <v>812.83333330000005</v>
      </c>
    </row>
    <row r="445" spans="1:13" x14ac:dyDescent="0.2">
      <c r="A445" s="1" t="s">
        <v>476</v>
      </c>
      <c r="B445">
        <v>3</v>
      </c>
      <c r="C445" s="1" t="s">
        <v>474</v>
      </c>
      <c r="D445">
        <v>1614</v>
      </c>
      <c r="E445">
        <v>1403</v>
      </c>
      <c r="F445">
        <v>1271</v>
      </c>
      <c r="G445">
        <v>47</v>
      </c>
      <c r="H445">
        <v>13</v>
      </c>
      <c r="I445">
        <v>55</v>
      </c>
      <c r="J445">
        <v>5</v>
      </c>
      <c r="K445">
        <v>0</v>
      </c>
      <c r="L445">
        <v>218</v>
      </c>
      <c r="M445">
        <v>686.83333330000005</v>
      </c>
    </row>
    <row r="446" spans="1:13" x14ac:dyDescent="0.2">
      <c r="A446" s="1" t="s">
        <v>477</v>
      </c>
      <c r="B446">
        <v>3</v>
      </c>
      <c r="C446" s="1" t="s">
        <v>474</v>
      </c>
      <c r="D446">
        <v>977</v>
      </c>
      <c r="E446">
        <v>829</v>
      </c>
      <c r="F446">
        <v>765</v>
      </c>
      <c r="G446">
        <v>14</v>
      </c>
      <c r="H446">
        <v>4</v>
      </c>
      <c r="I446">
        <v>29</v>
      </c>
      <c r="J446">
        <v>5</v>
      </c>
      <c r="K446">
        <v>1</v>
      </c>
      <c r="L446">
        <v>177</v>
      </c>
      <c r="M446">
        <v>484.83333329999999</v>
      </c>
    </row>
    <row r="447" spans="1:13" x14ac:dyDescent="0.2">
      <c r="A447" s="1" t="s">
        <v>478</v>
      </c>
      <c r="B447">
        <v>3</v>
      </c>
      <c r="C447" s="1" t="s">
        <v>474</v>
      </c>
      <c r="D447">
        <v>1233</v>
      </c>
      <c r="E447">
        <v>1052</v>
      </c>
      <c r="F447">
        <v>944</v>
      </c>
      <c r="G447">
        <v>10</v>
      </c>
      <c r="H447">
        <v>8</v>
      </c>
      <c r="I447">
        <v>67</v>
      </c>
      <c r="J447">
        <v>2</v>
      </c>
      <c r="K447">
        <v>0</v>
      </c>
      <c r="L447">
        <v>126</v>
      </c>
      <c r="M447">
        <v>495.66666670000001</v>
      </c>
    </row>
    <row r="448" spans="1:13" x14ac:dyDescent="0.2">
      <c r="A448" s="1" t="s">
        <v>479</v>
      </c>
      <c r="B448">
        <v>3</v>
      </c>
      <c r="C448" s="1" t="s">
        <v>474</v>
      </c>
      <c r="D448">
        <v>601</v>
      </c>
      <c r="E448">
        <v>500</v>
      </c>
      <c r="F448">
        <v>441</v>
      </c>
      <c r="G448">
        <v>5</v>
      </c>
      <c r="H448">
        <v>3</v>
      </c>
      <c r="I448">
        <v>48</v>
      </c>
      <c r="J448">
        <v>1</v>
      </c>
      <c r="K448">
        <v>1</v>
      </c>
      <c r="L448">
        <v>45.666666669999998</v>
      </c>
      <c r="M448">
        <v>281.66666670000001</v>
      </c>
    </row>
    <row r="449" spans="1:13" x14ac:dyDescent="0.2">
      <c r="A449" s="1" t="s">
        <v>480</v>
      </c>
      <c r="B449">
        <v>3</v>
      </c>
      <c r="C449" s="1" t="s">
        <v>474</v>
      </c>
      <c r="D449">
        <v>865</v>
      </c>
      <c r="E449">
        <v>723</v>
      </c>
      <c r="F449">
        <v>667</v>
      </c>
      <c r="G449">
        <v>8</v>
      </c>
      <c r="H449">
        <v>6</v>
      </c>
      <c r="I449">
        <v>36</v>
      </c>
      <c r="J449">
        <v>2</v>
      </c>
      <c r="K449">
        <v>1</v>
      </c>
      <c r="L449">
        <v>83</v>
      </c>
      <c r="M449">
        <v>473.16666670000001</v>
      </c>
    </row>
    <row r="450" spans="1:13" x14ac:dyDescent="0.2">
      <c r="A450" s="1" t="s">
        <v>481</v>
      </c>
      <c r="B450">
        <v>3</v>
      </c>
      <c r="C450" s="1" t="s">
        <v>474</v>
      </c>
      <c r="D450">
        <v>2513</v>
      </c>
      <c r="E450">
        <v>2185</v>
      </c>
      <c r="F450">
        <v>2038</v>
      </c>
      <c r="G450">
        <v>34</v>
      </c>
      <c r="H450">
        <v>18</v>
      </c>
      <c r="I450">
        <v>84</v>
      </c>
      <c r="J450">
        <v>7</v>
      </c>
      <c r="K450">
        <v>0</v>
      </c>
      <c r="L450">
        <v>304.66666670000001</v>
      </c>
      <c r="M450">
        <v>1106.166667</v>
      </c>
    </row>
    <row r="451" spans="1:13" x14ac:dyDescent="0.2">
      <c r="A451" s="1" t="s">
        <v>482</v>
      </c>
      <c r="B451">
        <v>3</v>
      </c>
      <c r="C451" s="1" t="s">
        <v>474</v>
      </c>
      <c r="D451">
        <v>1770</v>
      </c>
      <c r="E451">
        <v>1540</v>
      </c>
      <c r="F451">
        <v>1424</v>
      </c>
      <c r="G451">
        <v>35</v>
      </c>
      <c r="H451">
        <v>17</v>
      </c>
      <c r="I451">
        <v>57</v>
      </c>
      <c r="J451">
        <v>0</v>
      </c>
      <c r="K451">
        <v>2</v>
      </c>
      <c r="L451">
        <v>211.83333329999999</v>
      </c>
      <c r="M451">
        <v>798.5</v>
      </c>
    </row>
    <row r="452" spans="1:13" x14ac:dyDescent="0.2">
      <c r="A452" s="1" t="s">
        <v>483</v>
      </c>
      <c r="B452">
        <v>3</v>
      </c>
      <c r="C452" s="1" t="s">
        <v>474</v>
      </c>
      <c r="D452">
        <v>1968</v>
      </c>
      <c r="E452">
        <v>1589</v>
      </c>
      <c r="F452">
        <v>1400</v>
      </c>
      <c r="G452">
        <v>40</v>
      </c>
      <c r="H452">
        <v>22</v>
      </c>
      <c r="I452">
        <v>116</v>
      </c>
      <c r="J452">
        <v>11</v>
      </c>
      <c r="K452">
        <v>0</v>
      </c>
      <c r="L452">
        <v>181.33333329999999</v>
      </c>
      <c r="M452">
        <v>787.16666669999995</v>
      </c>
    </row>
    <row r="453" spans="1:13" x14ac:dyDescent="0.2">
      <c r="A453" s="1" t="s">
        <v>484</v>
      </c>
      <c r="B453">
        <v>3</v>
      </c>
      <c r="C453" s="1" t="s">
        <v>474</v>
      </c>
      <c r="D453">
        <v>2819</v>
      </c>
      <c r="E453">
        <v>2343</v>
      </c>
      <c r="F453">
        <v>1966</v>
      </c>
      <c r="G453">
        <v>46</v>
      </c>
      <c r="H453">
        <v>138</v>
      </c>
      <c r="I453">
        <v>149</v>
      </c>
      <c r="J453">
        <v>41</v>
      </c>
      <c r="K453">
        <v>1</v>
      </c>
      <c r="L453">
        <v>414.33333329999999</v>
      </c>
      <c r="M453">
        <v>1035.833333</v>
      </c>
    </row>
    <row r="454" spans="1:13" x14ac:dyDescent="0.2">
      <c r="A454" s="1" t="s">
        <v>485</v>
      </c>
      <c r="B454">
        <v>3</v>
      </c>
      <c r="C454" s="1" t="s">
        <v>474</v>
      </c>
      <c r="D454">
        <v>3415</v>
      </c>
      <c r="E454">
        <v>2825</v>
      </c>
      <c r="F454">
        <v>2473</v>
      </c>
      <c r="G454">
        <v>92</v>
      </c>
      <c r="H454">
        <v>69</v>
      </c>
      <c r="I454">
        <v>141</v>
      </c>
      <c r="J454">
        <v>47</v>
      </c>
      <c r="K454">
        <v>7</v>
      </c>
      <c r="L454">
        <v>388.5</v>
      </c>
      <c r="M454">
        <v>1219.166667</v>
      </c>
    </row>
    <row r="455" spans="1:13" x14ac:dyDescent="0.2">
      <c r="A455" s="1" t="s">
        <v>486</v>
      </c>
      <c r="B455">
        <v>3</v>
      </c>
      <c r="C455" s="1" t="s">
        <v>474</v>
      </c>
      <c r="D455">
        <v>3077</v>
      </c>
      <c r="E455">
        <v>2606</v>
      </c>
      <c r="F455">
        <v>2354</v>
      </c>
      <c r="G455">
        <v>55</v>
      </c>
      <c r="H455">
        <v>20</v>
      </c>
      <c r="I455">
        <v>127</v>
      </c>
      <c r="J455">
        <v>16</v>
      </c>
      <c r="K455">
        <v>2</v>
      </c>
      <c r="L455">
        <v>356</v>
      </c>
      <c r="M455">
        <v>1214</v>
      </c>
    </row>
    <row r="456" spans="1:13" x14ac:dyDescent="0.2">
      <c r="A456" s="1" t="s">
        <v>487</v>
      </c>
      <c r="B456">
        <v>3</v>
      </c>
      <c r="C456" s="1" t="s">
        <v>474</v>
      </c>
      <c r="D456">
        <v>2178</v>
      </c>
      <c r="E456">
        <v>1866</v>
      </c>
      <c r="F456">
        <v>1725</v>
      </c>
      <c r="G456">
        <v>41</v>
      </c>
      <c r="H456">
        <v>12</v>
      </c>
      <c r="I456">
        <v>83</v>
      </c>
      <c r="J456">
        <v>10</v>
      </c>
      <c r="K456">
        <v>0</v>
      </c>
      <c r="L456">
        <v>297.83333329999999</v>
      </c>
      <c r="M456">
        <v>940.83333330000005</v>
      </c>
    </row>
    <row r="457" spans="1:13" x14ac:dyDescent="0.2">
      <c r="A457" s="1" t="s">
        <v>488</v>
      </c>
      <c r="B457">
        <v>3</v>
      </c>
      <c r="C457" s="1" t="s">
        <v>474</v>
      </c>
      <c r="D457">
        <v>580</v>
      </c>
      <c r="E457">
        <v>483</v>
      </c>
      <c r="F457">
        <v>443</v>
      </c>
      <c r="G457">
        <v>7</v>
      </c>
      <c r="H457">
        <v>6</v>
      </c>
      <c r="I457">
        <v>17</v>
      </c>
      <c r="J457">
        <v>11</v>
      </c>
      <c r="K457">
        <v>0</v>
      </c>
      <c r="L457">
        <v>47.5</v>
      </c>
      <c r="M457">
        <v>267.5</v>
      </c>
    </row>
    <row r="458" spans="1:13" x14ac:dyDescent="0.2">
      <c r="A458" s="1" t="s">
        <v>489</v>
      </c>
      <c r="B458">
        <v>3</v>
      </c>
      <c r="C458" s="1" t="s">
        <v>474</v>
      </c>
      <c r="D458">
        <v>710</v>
      </c>
      <c r="E458">
        <v>596</v>
      </c>
      <c r="F458">
        <v>538</v>
      </c>
      <c r="G458">
        <v>18</v>
      </c>
      <c r="H458">
        <v>3</v>
      </c>
      <c r="I458">
        <v>32</v>
      </c>
      <c r="J458">
        <v>1</v>
      </c>
      <c r="K458">
        <v>0</v>
      </c>
      <c r="L458">
        <v>85.166666669999998</v>
      </c>
      <c r="M458">
        <v>345.16666670000001</v>
      </c>
    </row>
    <row r="459" spans="1:13" x14ac:dyDescent="0.2">
      <c r="A459" s="1" t="s">
        <v>490</v>
      </c>
      <c r="B459">
        <v>6</v>
      </c>
      <c r="C459" s="1" t="s">
        <v>491</v>
      </c>
      <c r="D459">
        <v>2890</v>
      </c>
      <c r="E459">
        <v>2301</v>
      </c>
      <c r="F459">
        <v>931</v>
      </c>
      <c r="G459">
        <v>92</v>
      </c>
      <c r="H459">
        <v>1242</v>
      </c>
      <c r="I459">
        <v>37</v>
      </c>
      <c r="J459">
        <v>12</v>
      </c>
      <c r="K459">
        <v>5</v>
      </c>
      <c r="L459">
        <v>902</v>
      </c>
      <c r="M459">
        <v>489.33333329999999</v>
      </c>
    </row>
    <row r="460" spans="1:13" x14ac:dyDescent="0.2">
      <c r="A460" s="1" t="s">
        <v>492</v>
      </c>
      <c r="B460">
        <v>6</v>
      </c>
      <c r="C460" s="1" t="s">
        <v>491</v>
      </c>
      <c r="D460">
        <v>4234</v>
      </c>
      <c r="E460">
        <v>3399</v>
      </c>
      <c r="F460">
        <v>2016</v>
      </c>
      <c r="G460">
        <v>66</v>
      </c>
      <c r="H460">
        <v>1240</v>
      </c>
      <c r="I460">
        <v>46</v>
      </c>
      <c r="J460">
        <v>36</v>
      </c>
      <c r="K460">
        <v>7</v>
      </c>
      <c r="L460">
        <v>1098.833333</v>
      </c>
      <c r="M460">
        <v>1201.666667</v>
      </c>
    </row>
    <row r="461" spans="1:13" x14ac:dyDescent="0.2">
      <c r="A461" s="1" t="s">
        <v>493</v>
      </c>
      <c r="B461">
        <v>6</v>
      </c>
      <c r="C461" s="1" t="s">
        <v>491</v>
      </c>
      <c r="D461">
        <v>2208</v>
      </c>
      <c r="E461">
        <v>1826</v>
      </c>
      <c r="F461">
        <v>1575</v>
      </c>
      <c r="G461">
        <v>80</v>
      </c>
      <c r="H461">
        <v>110</v>
      </c>
      <c r="I461">
        <v>38</v>
      </c>
      <c r="J461">
        <v>17</v>
      </c>
      <c r="K461">
        <v>4</v>
      </c>
      <c r="L461">
        <v>209.16666670000001</v>
      </c>
      <c r="M461">
        <v>1000.166667</v>
      </c>
    </row>
    <row r="462" spans="1:13" x14ac:dyDescent="0.2">
      <c r="A462" s="1" t="s">
        <v>494</v>
      </c>
      <c r="B462">
        <v>6</v>
      </c>
      <c r="C462" s="1" t="s">
        <v>491</v>
      </c>
      <c r="D462">
        <v>1123</v>
      </c>
      <c r="E462">
        <v>895</v>
      </c>
      <c r="F462">
        <v>500</v>
      </c>
      <c r="G462">
        <v>30</v>
      </c>
      <c r="H462">
        <v>358</v>
      </c>
      <c r="I462">
        <v>14</v>
      </c>
      <c r="J462">
        <v>1</v>
      </c>
      <c r="K462">
        <v>0</v>
      </c>
      <c r="L462">
        <v>319.83333329999999</v>
      </c>
      <c r="M462">
        <v>330.5</v>
      </c>
    </row>
    <row r="463" spans="1:13" x14ac:dyDescent="0.2">
      <c r="A463" s="1" t="s">
        <v>495</v>
      </c>
      <c r="B463">
        <v>6</v>
      </c>
      <c r="C463" s="1" t="s">
        <v>491</v>
      </c>
      <c r="D463">
        <v>1306</v>
      </c>
      <c r="E463">
        <v>1072</v>
      </c>
      <c r="F463">
        <v>863</v>
      </c>
      <c r="G463">
        <v>30</v>
      </c>
      <c r="H463">
        <v>160</v>
      </c>
      <c r="I463">
        <v>10</v>
      </c>
      <c r="J463">
        <v>5</v>
      </c>
      <c r="K463">
        <v>3</v>
      </c>
      <c r="L463">
        <v>161.66666670000001</v>
      </c>
      <c r="M463">
        <v>544.66666669999995</v>
      </c>
    </row>
    <row r="464" spans="1:13" x14ac:dyDescent="0.2">
      <c r="A464" s="1" t="s">
        <v>496</v>
      </c>
      <c r="B464">
        <v>6</v>
      </c>
      <c r="C464" s="1" t="s">
        <v>491</v>
      </c>
      <c r="D464">
        <v>1947</v>
      </c>
      <c r="E464">
        <v>1621</v>
      </c>
      <c r="F464">
        <v>1091</v>
      </c>
      <c r="G464">
        <v>39</v>
      </c>
      <c r="H464">
        <v>459</v>
      </c>
      <c r="I464">
        <v>23</v>
      </c>
      <c r="J464">
        <v>11</v>
      </c>
      <c r="K464">
        <v>0</v>
      </c>
      <c r="L464">
        <v>462.16666670000001</v>
      </c>
      <c r="M464">
        <v>683.16666669999995</v>
      </c>
    </row>
    <row r="465" spans="1:13" x14ac:dyDescent="0.2">
      <c r="A465" s="1" t="s">
        <v>497</v>
      </c>
      <c r="B465">
        <v>3</v>
      </c>
      <c r="C465" s="1" t="s">
        <v>498</v>
      </c>
      <c r="D465">
        <v>995</v>
      </c>
      <c r="E465">
        <v>846</v>
      </c>
      <c r="F465">
        <v>784</v>
      </c>
      <c r="G465">
        <v>16</v>
      </c>
      <c r="H465">
        <v>9</v>
      </c>
      <c r="I465">
        <v>29</v>
      </c>
      <c r="J465">
        <v>2</v>
      </c>
      <c r="K465">
        <v>0</v>
      </c>
      <c r="L465">
        <v>174.83333329999999</v>
      </c>
      <c r="M465">
        <v>445</v>
      </c>
    </row>
    <row r="466" spans="1:13" x14ac:dyDescent="0.2">
      <c r="A466" s="1" t="s">
        <v>499</v>
      </c>
      <c r="B466">
        <v>3</v>
      </c>
      <c r="C466" s="1" t="s">
        <v>498</v>
      </c>
      <c r="D466">
        <v>1537</v>
      </c>
      <c r="E466">
        <v>1264</v>
      </c>
      <c r="F466">
        <v>1113</v>
      </c>
      <c r="G466">
        <v>69</v>
      </c>
      <c r="H466">
        <v>20</v>
      </c>
      <c r="I466">
        <v>50</v>
      </c>
      <c r="J466">
        <v>7</v>
      </c>
      <c r="K466">
        <v>1</v>
      </c>
      <c r="L466">
        <v>226.66666670000001</v>
      </c>
      <c r="M466">
        <v>653</v>
      </c>
    </row>
    <row r="467" spans="1:13" x14ac:dyDescent="0.2">
      <c r="A467" s="1" t="s">
        <v>500</v>
      </c>
      <c r="B467">
        <v>3</v>
      </c>
      <c r="C467" s="1" t="s">
        <v>498</v>
      </c>
      <c r="D467">
        <v>1802</v>
      </c>
      <c r="E467">
        <v>1484</v>
      </c>
      <c r="F467">
        <v>1364</v>
      </c>
      <c r="G467">
        <v>62</v>
      </c>
      <c r="H467">
        <v>14</v>
      </c>
      <c r="I467">
        <v>34</v>
      </c>
      <c r="J467">
        <v>10</v>
      </c>
      <c r="K467">
        <v>1</v>
      </c>
      <c r="L467">
        <v>292.66666670000001</v>
      </c>
      <c r="M467">
        <v>731.5</v>
      </c>
    </row>
    <row r="468" spans="1:13" x14ac:dyDescent="0.2">
      <c r="A468" s="1" t="s">
        <v>501</v>
      </c>
      <c r="B468">
        <v>3</v>
      </c>
      <c r="C468" s="1" t="s">
        <v>498</v>
      </c>
      <c r="D468">
        <v>614</v>
      </c>
      <c r="E468">
        <v>476</v>
      </c>
      <c r="F468">
        <v>420</v>
      </c>
      <c r="G468">
        <v>33</v>
      </c>
      <c r="H468">
        <v>3</v>
      </c>
      <c r="I468">
        <v>9</v>
      </c>
      <c r="J468">
        <v>4</v>
      </c>
      <c r="K468">
        <v>4</v>
      </c>
      <c r="L468">
        <v>84.5</v>
      </c>
      <c r="M468">
        <v>228.66666670000001</v>
      </c>
    </row>
    <row r="469" spans="1:13" x14ac:dyDescent="0.2">
      <c r="A469" s="1" t="s">
        <v>502</v>
      </c>
      <c r="B469">
        <v>3</v>
      </c>
      <c r="C469" s="1" t="s">
        <v>498</v>
      </c>
      <c r="D469">
        <v>1829</v>
      </c>
      <c r="E469">
        <v>1571</v>
      </c>
      <c r="F469">
        <v>1487</v>
      </c>
      <c r="G469">
        <v>34</v>
      </c>
      <c r="H469">
        <v>8</v>
      </c>
      <c r="I469">
        <v>32</v>
      </c>
      <c r="J469">
        <v>8</v>
      </c>
      <c r="K469">
        <v>2</v>
      </c>
      <c r="L469">
        <v>283.5</v>
      </c>
      <c r="M469">
        <v>777.33333330000005</v>
      </c>
    </row>
    <row r="470" spans="1:13" x14ac:dyDescent="0.2">
      <c r="A470" s="1" t="s">
        <v>503</v>
      </c>
      <c r="B470">
        <v>3</v>
      </c>
      <c r="C470" s="1" t="s">
        <v>498</v>
      </c>
      <c r="D470">
        <v>1477</v>
      </c>
      <c r="E470">
        <v>1295</v>
      </c>
      <c r="F470">
        <v>1221</v>
      </c>
      <c r="G470">
        <v>23</v>
      </c>
      <c r="H470">
        <v>9</v>
      </c>
      <c r="I470">
        <v>34</v>
      </c>
      <c r="J470">
        <v>11</v>
      </c>
      <c r="K470">
        <v>0</v>
      </c>
      <c r="L470">
        <v>166</v>
      </c>
      <c r="M470">
        <v>736.33333330000005</v>
      </c>
    </row>
    <row r="471" spans="1:13" x14ac:dyDescent="0.2">
      <c r="A471" s="1" t="s">
        <v>504</v>
      </c>
      <c r="B471">
        <v>3</v>
      </c>
      <c r="C471" s="1" t="s">
        <v>498</v>
      </c>
      <c r="D471">
        <v>1001</v>
      </c>
      <c r="E471">
        <v>812</v>
      </c>
      <c r="F471">
        <v>746</v>
      </c>
      <c r="G471">
        <v>25</v>
      </c>
      <c r="H471">
        <v>1</v>
      </c>
      <c r="I471">
        <v>22</v>
      </c>
      <c r="J471">
        <v>5</v>
      </c>
      <c r="K471">
        <v>2</v>
      </c>
      <c r="L471">
        <v>133.5</v>
      </c>
      <c r="M471">
        <v>393.83333329999999</v>
      </c>
    </row>
    <row r="472" spans="1:13" x14ac:dyDescent="0.2">
      <c r="A472" s="1" t="s">
        <v>505</v>
      </c>
      <c r="B472">
        <v>3</v>
      </c>
      <c r="C472" s="1" t="s">
        <v>498</v>
      </c>
      <c r="D472">
        <v>807</v>
      </c>
      <c r="E472">
        <v>659</v>
      </c>
      <c r="F472">
        <v>616</v>
      </c>
      <c r="G472">
        <v>13</v>
      </c>
      <c r="H472">
        <v>6</v>
      </c>
      <c r="I472">
        <v>12</v>
      </c>
      <c r="J472">
        <v>9</v>
      </c>
      <c r="K472">
        <v>0</v>
      </c>
      <c r="L472">
        <v>125.83333330000001</v>
      </c>
      <c r="M472">
        <v>392.16666670000001</v>
      </c>
    </row>
    <row r="473" spans="1:13" x14ac:dyDescent="0.2">
      <c r="A473" s="1" t="s">
        <v>506</v>
      </c>
      <c r="B473">
        <v>3</v>
      </c>
      <c r="C473" s="1" t="s">
        <v>498</v>
      </c>
      <c r="D473">
        <v>1027</v>
      </c>
      <c r="E473">
        <v>827</v>
      </c>
      <c r="F473">
        <v>775</v>
      </c>
      <c r="G473">
        <v>12</v>
      </c>
      <c r="H473">
        <v>10</v>
      </c>
      <c r="I473">
        <v>22</v>
      </c>
      <c r="J473">
        <v>2</v>
      </c>
      <c r="K473">
        <v>1</v>
      </c>
      <c r="L473">
        <v>127.83333330000001</v>
      </c>
      <c r="M473">
        <v>413.5</v>
      </c>
    </row>
    <row r="474" spans="1:13" x14ac:dyDescent="0.2">
      <c r="A474" s="1" t="s">
        <v>507</v>
      </c>
      <c r="B474">
        <v>9</v>
      </c>
      <c r="C474" s="1" t="s">
        <v>508</v>
      </c>
      <c r="D474">
        <v>7637</v>
      </c>
      <c r="E474">
        <v>6141</v>
      </c>
      <c r="F474">
        <v>4981</v>
      </c>
      <c r="G474">
        <v>214</v>
      </c>
      <c r="H474">
        <v>758</v>
      </c>
      <c r="I474">
        <v>125</v>
      </c>
      <c r="J474">
        <v>60</v>
      </c>
      <c r="K474">
        <v>6</v>
      </c>
      <c r="L474">
        <v>959.16666669999995</v>
      </c>
      <c r="M474">
        <v>2486.833333</v>
      </c>
    </row>
    <row r="475" spans="1:13" x14ac:dyDescent="0.2">
      <c r="A475" s="1" t="s">
        <v>509</v>
      </c>
      <c r="B475">
        <v>9</v>
      </c>
      <c r="C475" s="1" t="s">
        <v>508</v>
      </c>
      <c r="D475">
        <v>3428</v>
      </c>
      <c r="E475">
        <v>2769</v>
      </c>
      <c r="F475">
        <v>1778</v>
      </c>
      <c r="G475">
        <v>65</v>
      </c>
      <c r="H475">
        <v>866</v>
      </c>
      <c r="I475">
        <v>38</v>
      </c>
      <c r="J475">
        <v>20</v>
      </c>
      <c r="K475">
        <v>0</v>
      </c>
      <c r="L475">
        <v>927.33333330000005</v>
      </c>
      <c r="M475">
        <v>978.33333330000005</v>
      </c>
    </row>
    <row r="476" spans="1:13" x14ac:dyDescent="0.2">
      <c r="A476" s="1" t="s">
        <v>510</v>
      </c>
      <c r="B476">
        <v>9</v>
      </c>
      <c r="C476" s="1" t="s">
        <v>508</v>
      </c>
      <c r="D476">
        <v>10609</v>
      </c>
      <c r="E476">
        <v>8358</v>
      </c>
      <c r="F476">
        <v>4822</v>
      </c>
      <c r="G476">
        <v>369</v>
      </c>
      <c r="H476">
        <v>2958</v>
      </c>
      <c r="I476">
        <v>176</v>
      </c>
      <c r="J476">
        <v>84</v>
      </c>
      <c r="K476">
        <v>11</v>
      </c>
      <c r="L476">
        <v>2565.166667</v>
      </c>
      <c r="M476">
        <v>2188</v>
      </c>
    </row>
    <row r="477" spans="1:13" x14ac:dyDescent="0.2">
      <c r="A477" s="1" t="s">
        <v>511</v>
      </c>
      <c r="B477">
        <v>9</v>
      </c>
      <c r="C477" s="1" t="s">
        <v>508</v>
      </c>
      <c r="D477">
        <v>9509</v>
      </c>
      <c r="E477">
        <v>7145</v>
      </c>
      <c r="F477">
        <v>4226</v>
      </c>
      <c r="G477">
        <v>331</v>
      </c>
      <c r="H477">
        <v>2361</v>
      </c>
      <c r="I477">
        <v>166</v>
      </c>
      <c r="J477">
        <v>82</v>
      </c>
      <c r="K477">
        <v>0</v>
      </c>
      <c r="L477">
        <v>1997.5</v>
      </c>
      <c r="M477">
        <v>2122.333333</v>
      </c>
    </row>
    <row r="478" spans="1:13" x14ac:dyDescent="0.2">
      <c r="A478" s="1" t="s">
        <v>512</v>
      </c>
      <c r="B478">
        <v>9</v>
      </c>
      <c r="C478" s="1" t="s">
        <v>508</v>
      </c>
      <c r="D478">
        <v>7294</v>
      </c>
      <c r="E478">
        <v>5659</v>
      </c>
      <c r="F478">
        <v>4081</v>
      </c>
      <c r="G478">
        <v>184</v>
      </c>
      <c r="H478">
        <v>1172</v>
      </c>
      <c r="I478">
        <v>134</v>
      </c>
      <c r="J478">
        <v>56</v>
      </c>
      <c r="K478">
        <v>5</v>
      </c>
      <c r="L478">
        <v>1220.166667</v>
      </c>
      <c r="M478">
        <v>2185.5</v>
      </c>
    </row>
    <row r="479" spans="1:13" x14ac:dyDescent="0.2">
      <c r="A479" s="1" t="s">
        <v>513</v>
      </c>
      <c r="B479">
        <v>9</v>
      </c>
      <c r="C479" s="1" t="s">
        <v>508</v>
      </c>
      <c r="D479">
        <v>6478</v>
      </c>
      <c r="E479">
        <v>5086</v>
      </c>
      <c r="F479">
        <v>3615</v>
      </c>
      <c r="G479">
        <v>166</v>
      </c>
      <c r="H479">
        <v>1069</v>
      </c>
      <c r="I479">
        <v>86</v>
      </c>
      <c r="J479">
        <v>152</v>
      </c>
      <c r="K479">
        <v>8</v>
      </c>
      <c r="L479">
        <v>1170.666667</v>
      </c>
      <c r="M479">
        <v>1966.166667</v>
      </c>
    </row>
    <row r="480" spans="1:13" x14ac:dyDescent="0.2">
      <c r="A480" s="1" t="s">
        <v>514</v>
      </c>
      <c r="B480">
        <v>9</v>
      </c>
      <c r="C480" s="1" t="s">
        <v>508</v>
      </c>
      <c r="D480">
        <v>4308</v>
      </c>
      <c r="E480">
        <v>3367</v>
      </c>
      <c r="F480">
        <v>2774</v>
      </c>
      <c r="G480">
        <v>153</v>
      </c>
      <c r="H480">
        <v>334</v>
      </c>
      <c r="I480">
        <v>71</v>
      </c>
      <c r="J480">
        <v>30</v>
      </c>
      <c r="K480">
        <v>0</v>
      </c>
      <c r="L480">
        <v>433.83333329999999</v>
      </c>
      <c r="M480">
        <v>1546</v>
      </c>
    </row>
    <row r="481" spans="1:13" x14ac:dyDescent="0.2">
      <c r="A481" s="1" t="s">
        <v>515</v>
      </c>
      <c r="B481">
        <v>9</v>
      </c>
      <c r="C481" s="1" t="s">
        <v>508</v>
      </c>
      <c r="D481">
        <v>6606</v>
      </c>
      <c r="E481">
        <v>5237</v>
      </c>
      <c r="F481">
        <v>3136</v>
      </c>
      <c r="G481">
        <v>190</v>
      </c>
      <c r="H481">
        <v>1813</v>
      </c>
      <c r="I481">
        <v>75</v>
      </c>
      <c r="J481">
        <v>25</v>
      </c>
      <c r="K481">
        <v>2</v>
      </c>
      <c r="L481">
        <v>1646.166667</v>
      </c>
      <c r="M481">
        <v>1679.666667</v>
      </c>
    </row>
    <row r="482" spans="1:13" x14ac:dyDescent="0.2">
      <c r="A482" s="1" t="s">
        <v>516</v>
      </c>
      <c r="B482">
        <v>9</v>
      </c>
      <c r="C482" s="1" t="s">
        <v>508</v>
      </c>
      <c r="D482">
        <v>5152</v>
      </c>
      <c r="E482">
        <v>4052</v>
      </c>
      <c r="F482">
        <v>2923</v>
      </c>
      <c r="G482">
        <v>174</v>
      </c>
      <c r="H482">
        <v>772</v>
      </c>
      <c r="I482">
        <v>124</v>
      </c>
      <c r="J482">
        <v>56</v>
      </c>
      <c r="K482">
        <v>6</v>
      </c>
      <c r="L482">
        <v>767</v>
      </c>
      <c r="M482">
        <v>1574.333333</v>
      </c>
    </row>
    <row r="483" spans="1:13" x14ac:dyDescent="0.2">
      <c r="A483" s="1" t="s">
        <v>517</v>
      </c>
      <c r="B483">
        <v>9</v>
      </c>
      <c r="C483" s="1" t="s">
        <v>508</v>
      </c>
      <c r="D483">
        <v>1852</v>
      </c>
      <c r="E483">
        <v>1467</v>
      </c>
      <c r="F483">
        <v>1421</v>
      </c>
      <c r="G483">
        <v>12</v>
      </c>
      <c r="H483">
        <v>10</v>
      </c>
      <c r="I483">
        <v>20</v>
      </c>
      <c r="J483">
        <v>7</v>
      </c>
      <c r="K483">
        <v>0</v>
      </c>
      <c r="L483">
        <v>110.83333330000001</v>
      </c>
      <c r="M483">
        <v>941.5</v>
      </c>
    </row>
    <row r="484" spans="1:13" x14ac:dyDescent="0.2">
      <c r="A484" s="1" t="s">
        <v>518</v>
      </c>
      <c r="B484">
        <v>9</v>
      </c>
      <c r="C484" s="1" t="s">
        <v>508</v>
      </c>
      <c r="D484">
        <v>2953</v>
      </c>
      <c r="E484">
        <v>2372</v>
      </c>
      <c r="F484">
        <v>2208</v>
      </c>
      <c r="G484">
        <v>63</v>
      </c>
      <c r="H484">
        <v>53</v>
      </c>
      <c r="I484">
        <v>35</v>
      </c>
      <c r="J484">
        <v>8</v>
      </c>
      <c r="K484">
        <v>2</v>
      </c>
      <c r="L484">
        <v>261.5</v>
      </c>
      <c r="M484">
        <v>1177</v>
      </c>
    </row>
    <row r="485" spans="1:13" x14ac:dyDescent="0.2">
      <c r="A485" s="1" t="s">
        <v>519</v>
      </c>
      <c r="B485">
        <v>9</v>
      </c>
      <c r="C485" s="1" t="s">
        <v>508</v>
      </c>
      <c r="D485">
        <v>5785</v>
      </c>
      <c r="E485">
        <v>4419</v>
      </c>
      <c r="F485">
        <v>3220</v>
      </c>
      <c r="G485">
        <v>143</v>
      </c>
      <c r="H485">
        <v>933</v>
      </c>
      <c r="I485">
        <v>99</v>
      </c>
      <c r="J485">
        <v>25</v>
      </c>
      <c r="K485">
        <v>1</v>
      </c>
      <c r="L485">
        <v>832.16666669999995</v>
      </c>
      <c r="M485">
        <v>1773.5</v>
      </c>
    </row>
    <row r="486" spans="1:13" x14ac:dyDescent="0.2">
      <c r="A486" s="1" t="s">
        <v>520</v>
      </c>
      <c r="B486">
        <v>9</v>
      </c>
      <c r="C486" s="1" t="s">
        <v>508</v>
      </c>
      <c r="D486">
        <v>2605</v>
      </c>
      <c r="E486">
        <v>2040</v>
      </c>
      <c r="F486">
        <v>1646</v>
      </c>
      <c r="G486">
        <v>58</v>
      </c>
      <c r="H486">
        <v>248</v>
      </c>
      <c r="I486">
        <v>27</v>
      </c>
      <c r="J486">
        <v>60</v>
      </c>
      <c r="K486">
        <v>2</v>
      </c>
      <c r="L486">
        <v>310.66666670000001</v>
      </c>
      <c r="M486">
        <v>1049.166667</v>
      </c>
    </row>
    <row r="487" spans="1:13" x14ac:dyDescent="0.2">
      <c r="A487" s="1" t="s">
        <v>521</v>
      </c>
      <c r="B487">
        <v>9</v>
      </c>
      <c r="C487" s="1" t="s">
        <v>508</v>
      </c>
      <c r="D487">
        <v>2263</v>
      </c>
      <c r="E487">
        <v>1770</v>
      </c>
      <c r="F487">
        <v>1588</v>
      </c>
      <c r="G487">
        <v>31</v>
      </c>
      <c r="H487">
        <v>90</v>
      </c>
      <c r="I487">
        <v>42</v>
      </c>
      <c r="J487">
        <v>15</v>
      </c>
      <c r="K487">
        <v>1</v>
      </c>
      <c r="L487">
        <v>200.33333329999999</v>
      </c>
      <c r="M487">
        <v>959.5</v>
      </c>
    </row>
    <row r="488" spans="1:13" x14ac:dyDescent="0.2">
      <c r="A488" s="1" t="s">
        <v>522</v>
      </c>
      <c r="B488">
        <v>9</v>
      </c>
      <c r="C488" s="1" t="s">
        <v>508</v>
      </c>
      <c r="D488">
        <v>4944</v>
      </c>
      <c r="E488">
        <v>3839</v>
      </c>
      <c r="F488">
        <v>3022</v>
      </c>
      <c r="G488">
        <v>95</v>
      </c>
      <c r="H488">
        <v>524</v>
      </c>
      <c r="I488">
        <v>74</v>
      </c>
      <c r="J488">
        <v>105</v>
      </c>
      <c r="K488">
        <v>9</v>
      </c>
      <c r="L488">
        <v>580.83333330000005</v>
      </c>
      <c r="M488">
        <v>1714.833333</v>
      </c>
    </row>
    <row r="489" spans="1:13" x14ac:dyDescent="0.2">
      <c r="A489" s="1" t="s">
        <v>523</v>
      </c>
      <c r="B489">
        <v>9</v>
      </c>
      <c r="C489" s="1" t="s">
        <v>508</v>
      </c>
      <c r="D489">
        <v>1135</v>
      </c>
      <c r="E489">
        <v>906</v>
      </c>
      <c r="F489">
        <v>413</v>
      </c>
      <c r="G489">
        <v>10</v>
      </c>
      <c r="H489">
        <v>472</v>
      </c>
      <c r="I489">
        <v>8</v>
      </c>
      <c r="J489">
        <v>7</v>
      </c>
      <c r="K489">
        <v>0</v>
      </c>
      <c r="L489">
        <v>435.33333329999999</v>
      </c>
      <c r="M489">
        <v>240.16666670000001</v>
      </c>
    </row>
    <row r="490" spans="1:13" x14ac:dyDescent="0.2">
      <c r="A490" s="1" t="s">
        <v>524</v>
      </c>
      <c r="B490">
        <v>9</v>
      </c>
      <c r="C490" s="1" t="s">
        <v>508</v>
      </c>
      <c r="D490">
        <v>2510</v>
      </c>
      <c r="E490">
        <v>1959</v>
      </c>
      <c r="F490">
        <v>1318</v>
      </c>
      <c r="G490">
        <v>45</v>
      </c>
      <c r="H490">
        <v>537</v>
      </c>
      <c r="I490">
        <v>52</v>
      </c>
      <c r="J490">
        <v>11</v>
      </c>
      <c r="K490">
        <v>0</v>
      </c>
      <c r="L490">
        <v>573</v>
      </c>
      <c r="M490">
        <v>707.16666669999995</v>
      </c>
    </row>
    <row r="491" spans="1:13" x14ac:dyDescent="0.2">
      <c r="A491" s="1" t="s">
        <v>525</v>
      </c>
      <c r="B491">
        <v>9</v>
      </c>
      <c r="C491" s="1" t="s">
        <v>508</v>
      </c>
      <c r="D491">
        <v>2255</v>
      </c>
      <c r="E491">
        <v>1763</v>
      </c>
      <c r="F491">
        <v>1542</v>
      </c>
      <c r="G491">
        <v>45</v>
      </c>
      <c r="H491">
        <v>127</v>
      </c>
      <c r="I491">
        <v>35</v>
      </c>
      <c r="J491">
        <v>8</v>
      </c>
      <c r="K491">
        <v>1</v>
      </c>
      <c r="L491">
        <v>228.16666670000001</v>
      </c>
      <c r="M491">
        <v>879.66666669999995</v>
      </c>
    </row>
    <row r="492" spans="1:13" x14ac:dyDescent="0.2">
      <c r="A492" s="1" t="s">
        <v>526</v>
      </c>
      <c r="B492">
        <v>9</v>
      </c>
      <c r="C492" s="1" t="s">
        <v>508</v>
      </c>
      <c r="D492">
        <v>5223</v>
      </c>
      <c r="E492">
        <v>4059</v>
      </c>
      <c r="F492">
        <v>3424</v>
      </c>
      <c r="G492">
        <v>137</v>
      </c>
      <c r="H492">
        <v>327</v>
      </c>
      <c r="I492">
        <v>102</v>
      </c>
      <c r="J492">
        <v>42</v>
      </c>
      <c r="K492">
        <v>2</v>
      </c>
      <c r="L492">
        <v>557.83333330000005</v>
      </c>
      <c r="M492">
        <v>2014.666667</v>
      </c>
    </row>
    <row r="493" spans="1:13" x14ac:dyDescent="0.2">
      <c r="A493" s="1" t="s">
        <v>527</v>
      </c>
      <c r="B493">
        <v>9</v>
      </c>
      <c r="C493" s="1" t="s">
        <v>508</v>
      </c>
      <c r="D493">
        <v>3357</v>
      </c>
      <c r="E493">
        <v>2679</v>
      </c>
      <c r="F493">
        <v>2438</v>
      </c>
      <c r="G493">
        <v>44</v>
      </c>
      <c r="H493">
        <v>124</v>
      </c>
      <c r="I493">
        <v>45</v>
      </c>
      <c r="J493">
        <v>17</v>
      </c>
      <c r="K493">
        <v>1</v>
      </c>
      <c r="L493">
        <v>339.16666670000001</v>
      </c>
      <c r="M493">
        <v>1414.166667</v>
      </c>
    </row>
    <row r="494" spans="1:13" x14ac:dyDescent="0.2">
      <c r="A494" s="1" t="s">
        <v>528</v>
      </c>
      <c r="B494">
        <v>9</v>
      </c>
      <c r="C494" s="1" t="s">
        <v>508</v>
      </c>
      <c r="D494">
        <v>3616</v>
      </c>
      <c r="E494">
        <v>2945</v>
      </c>
      <c r="F494">
        <v>2333</v>
      </c>
      <c r="G494">
        <v>66</v>
      </c>
      <c r="H494">
        <v>469</v>
      </c>
      <c r="I494">
        <v>39</v>
      </c>
      <c r="J494">
        <v>26</v>
      </c>
      <c r="K494">
        <v>0</v>
      </c>
      <c r="L494">
        <v>566.83333330000005</v>
      </c>
      <c r="M494">
        <v>1402.333333</v>
      </c>
    </row>
    <row r="495" spans="1:13" x14ac:dyDescent="0.2">
      <c r="A495" s="1" t="s">
        <v>529</v>
      </c>
      <c r="B495">
        <v>4</v>
      </c>
      <c r="C495" s="1" t="s">
        <v>530</v>
      </c>
      <c r="D495">
        <v>805</v>
      </c>
      <c r="E495">
        <v>625</v>
      </c>
      <c r="F495">
        <v>440</v>
      </c>
      <c r="G495">
        <v>74</v>
      </c>
      <c r="H495">
        <v>95</v>
      </c>
      <c r="I495">
        <v>15</v>
      </c>
      <c r="J495">
        <v>4</v>
      </c>
      <c r="K495">
        <v>1</v>
      </c>
      <c r="L495">
        <v>91.833333330000002</v>
      </c>
      <c r="M495">
        <v>276</v>
      </c>
    </row>
    <row r="496" spans="1:13" x14ac:dyDescent="0.2">
      <c r="A496" s="1" t="s">
        <v>531</v>
      </c>
      <c r="B496">
        <v>4</v>
      </c>
      <c r="C496" s="1" t="s">
        <v>530</v>
      </c>
      <c r="D496">
        <v>562</v>
      </c>
      <c r="E496">
        <v>442</v>
      </c>
      <c r="F496">
        <v>251</v>
      </c>
      <c r="G496">
        <v>34</v>
      </c>
      <c r="H496">
        <v>143</v>
      </c>
      <c r="I496">
        <v>18</v>
      </c>
      <c r="J496">
        <v>1</v>
      </c>
      <c r="K496">
        <v>0</v>
      </c>
      <c r="L496">
        <v>91.333333330000002</v>
      </c>
      <c r="M496">
        <v>153</v>
      </c>
    </row>
    <row r="497" spans="1:13" x14ac:dyDescent="0.2">
      <c r="A497" s="1" t="s">
        <v>532</v>
      </c>
      <c r="B497">
        <v>4</v>
      </c>
      <c r="C497" s="1" t="s">
        <v>530</v>
      </c>
      <c r="D497">
        <v>488</v>
      </c>
      <c r="E497">
        <v>409</v>
      </c>
      <c r="F497">
        <v>342</v>
      </c>
      <c r="G497">
        <v>20</v>
      </c>
      <c r="H497">
        <v>41</v>
      </c>
      <c r="I497">
        <v>5</v>
      </c>
      <c r="J497">
        <v>1</v>
      </c>
      <c r="K497">
        <v>1</v>
      </c>
      <c r="L497">
        <v>59</v>
      </c>
      <c r="M497">
        <v>240.66666670000001</v>
      </c>
    </row>
    <row r="498" spans="1:13" x14ac:dyDescent="0.2">
      <c r="A498" s="1" t="s">
        <v>533</v>
      </c>
      <c r="B498">
        <v>4</v>
      </c>
      <c r="C498" s="1" t="s">
        <v>530</v>
      </c>
      <c r="D498">
        <v>1088</v>
      </c>
      <c r="E498">
        <v>866</v>
      </c>
      <c r="F498">
        <v>671</v>
      </c>
      <c r="G498">
        <v>18</v>
      </c>
      <c r="H498">
        <v>159</v>
      </c>
      <c r="I498">
        <v>16</v>
      </c>
      <c r="J498">
        <v>0</v>
      </c>
      <c r="K498">
        <v>4</v>
      </c>
      <c r="L498">
        <v>152</v>
      </c>
      <c r="M498">
        <v>462.33333329999999</v>
      </c>
    </row>
    <row r="499" spans="1:13" x14ac:dyDescent="0.2">
      <c r="A499" s="1" t="s">
        <v>534</v>
      </c>
      <c r="B499">
        <v>4</v>
      </c>
      <c r="C499" s="1" t="s">
        <v>530</v>
      </c>
      <c r="D499">
        <v>4088</v>
      </c>
      <c r="E499">
        <v>3207</v>
      </c>
      <c r="F499">
        <v>1671</v>
      </c>
      <c r="G499">
        <v>90</v>
      </c>
      <c r="H499">
        <v>1332</v>
      </c>
      <c r="I499">
        <v>116</v>
      </c>
      <c r="J499">
        <v>18</v>
      </c>
      <c r="K499">
        <v>1</v>
      </c>
      <c r="L499">
        <v>1053</v>
      </c>
      <c r="M499">
        <v>1044</v>
      </c>
    </row>
    <row r="500" spans="1:13" x14ac:dyDescent="0.2">
      <c r="A500" s="1" t="s">
        <v>535</v>
      </c>
      <c r="B500">
        <v>4</v>
      </c>
      <c r="C500" s="1" t="s">
        <v>530</v>
      </c>
      <c r="D500">
        <v>632</v>
      </c>
      <c r="E500">
        <v>481</v>
      </c>
      <c r="F500">
        <v>426</v>
      </c>
      <c r="G500">
        <v>25</v>
      </c>
      <c r="H500">
        <v>14</v>
      </c>
      <c r="I500">
        <v>12</v>
      </c>
      <c r="J500">
        <v>3</v>
      </c>
      <c r="K500">
        <v>0</v>
      </c>
      <c r="L500">
        <v>24.333333329999999</v>
      </c>
      <c r="M500">
        <v>257.16666670000001</v>
      </c>
    </row>
    <row r="501" spans="1:13" x14ac:dyDescent="0.2">
      <c r="A501" s="1" t="s">
        <v>536</v>
      </c>
      <c r="B501">
        <v>4</v>
      </c>
      <c r="C501" s="1" t="s">
        <v>530</v>
      </c>
      <c r="D501">
        <v>1281</v>
      </c>
      <c r="E501">
        <v>1053</v>
      </c>
      <c r="F501">
        <v>560</v>
      </c>
      <c r="G501">
        <v>34</v>
      </c>
      <c r="H501">
        <v>425</v>
      </c>
      <c r="I501">
        <v>31</v>
      </c>
      <c r="J501">
        <v>2</v>
      </c>
      <c r="K501">
        <v>1</v>
      </c>
      <c r="L501">
        <v>356.5</v>
      </c>
      <c r="M501">
        <v>358</v>
      </c>
    </row>
    <row r="502" spans="1:13" x14ac:dyDescent="0.2">
      <c r="A502" s="1" t="s">
        <v>537</v>
      </c>
      <c r="B502">
        <v>4</v>
      </c>
      <c r="C502" s="1" t="s">
        <v>530</v>
      </c>
      <c r="D502">
        <v>1085</v>
      </c>
      <c r="E502">
        <v>843</v>
      </c>
      <c r="F502">
        <v>782</v>
      </c>
      <c r="G502">
        <v>21</v>
      </c>
      <c r="H502">
        <v>23</v>
      </c>
      <c r="I502">
        <v>13</v>
      </c>
      <c r="J502">
        <v>5</v>
      </c>
      <c r="K502">
        <v>0</v>
      </c>
      <c r="L502">
        <v>66</v>
      </c>
      <c r="M502">
        <v>522.83333330000005</v>
      </c>
    </row>
    <row r="503" spans="1:13" x14ac:dyDescent="0.2">
      <c r="A503" s="1" t="s">
        <v>538</v>
      </c>
      <c r="B503">
        <v>4</v>
      </c>
      <c r="C503" s="1" t="s">
        <v>530</v>
      </c>
      <c r="D503">
        <v>1819</v>
      </c>
      <c r="E503">
        <v>1590</v>
      </c>
      <c r="F503">
        <v>894</v>
      </c>
      <c r="G503">
        <v>136</v>
      </c>
      <c r="H503">
        <v>510</v>
      </c>
      <c r="I503">
        <v>40</v>
      </c>
      <c r="J503">
        <v>8</v>
      </c>
      <c r="K503">
        <v>3</v>
      </c>
      <c r="L503">
        <v>127.33333330000001</v>
      </c>
      <c r="M503">
        <v>478.16666670000001</v>
      </c>
    </row>
    <row r="504" spans="1:13" x14ac:dyDescent="0.2">
      <c r="A504" s="1" t="s">
        <v>539</v>
      </c>
      <c r="B504">
        <v>4</v>
      </c>
      <c r="C504" s="1" t="s">
        <v>530</v>
      </c>
      <c r="D504">
        <v>256</v>
      </c>
      <c r="E504">
        <v>218</v>
      </c>
      <c r="F504">
        <v>201</v>
      </c>
      <c r="G504">
        <v>7</v>
      </c>
      <c r="H504">
        <v>1</v>
      </c>
      <c r="I504">
        <v>8</v>
      </c>
      <c r="J504">
        <v>0</v>
      </c>
      <c r="K504">
        <v>0</v>
      </c>
      <c r="L504">
        <v>33</v>
      </c>
      <c r="M504">
        <v>137</v>
      </c>
    </row>
    <row r="505" spans="1:13" x14ac:dyDescent="0.2">
      <c r="A505" s="1" t="s">
        <v>540</v>
      </c>
      <c r="B505">
        <v>4</v>
      </c>
      <c r="C505" s="1" t="s">
        <v>530</v>
      </c>
      <c r="D505">
        <v>949</v>
      </c>
      <c r="E505">
        <v>776</v>
      </c>
      <c r="F505">
        <v>610</v>
      </c>
      <c r="G505">
        <v>88</v>
      </c>
      <c r="H505">
        <v>49</v>
      </c>
      <c r="I505">
        <v>23</v>
      </c>
      <c r="J505">
        <v>2</v>
      </c>
      <c r="K505">
        <v>2</v>
      </c>
      <c r="L505">
        <v>78.833333330000002</v>
      </c>
      <c r="M505">
        <v>358.66666670000001</v>
      </c>
    </row>
    <row r="506" spans="1:13" x14ac:dyDescent="0.2">
      <c r="A506" s="1" t="s">
        <v>541</v>
      </c>
      <c r="B506">
        <v>4</v>
      </c>
      <c r="C506" s="1" t="s">
        <v>530</v>
      </c>
      <c r="D506">
        <v>4423</v>
      </c>
      <c r="E506">
        <v>3473</v>
      </c>
      <c r="F506">
        <v>1983</v>
      </c>
      <c r="G506">
        <v>181</v>
      </c>
      <c r="H506">
        <v>1184</v>
      </c>
      <c r="I506">
        <v>156</v>
      </c>
      <c r="J506">
        <v>9</v>
      </c>
      <c r="K506">
        <v>4</v>
      </c>
      <c r="L506">
        <v>1142.166667</v>
      </c>
      <c r="M506">
        <v>1339.333333</v>
      </c>
    </row>
    <row r="507" spans="1:13" x14ac:dyDescent="0.2">
      <c r="A507" s="1" t="s">
        <v>542</v>
      </c>
      <c r="B507">
        <v>4</v>
      </c>
      <c r="C507" s="1" t="s">
        <v>530</v>
      </c>
      <c r="D507">
        <v>2921</v>
      </c>
      <c r="E507">
        <v>2309</v>
      </c>
      <c r="F507">
        <v>1343</v>
      </c>
      <c r="G507">
        <v>62</v>
      </c>
      <c r="H507">
        <v>831</v>
      </c>
      <c r="I507">
        <v>80</v>
      </c>
      <c r="J507">
        <v>6</v>
      </c>
      <c r="K507">
        <v>0</v>
      </c>
      <c r="L507">
        <v>644.16666669999995</v>
      </c>
      <c r="M507">
        <v>834.66666669999995</v>
      </c>
    </row>
    <row r="508" spans="1:13" x14ac:dyDescent="0.2">
      <c r="A508" s="1" t="s">
        <v>543</v>
      </c>
      <c r="B508">
        <v>4</v>
      </c>
      <c r="C508" s="1" t="s">
        <v>530</v>
      </c>
      <c r="D508">
        <v>1569</v>
      </c>
      <c r="E508">
        <v>1258</v>
      </c>
      <c r="F508">
        <v>447</v>
      </c>
      <c r="G508">
        <v>74</v>
      </c>
      <c r="H508">
        <v>639</v>
      </c>
      <c r="I508">
        <v>118</v>
      </c>
      <c r="J508">
        <v>3</v>
      </c>
      <c r="K508">
        <v>2</v>
      </c>
      <c r="L508">
        <v>500.33333329999999</v>
      </c>
      <c r="M508">
        <v>278.66666670000001</v>
      </c>
    </row>
    <row r="509" spans="1:13" x14ac:dyDescent="0.2">
      <c r="A509" s="1" t="s">
        <v>544</v>
      </c>
      <c r="B509">
        <v>4</v>
      </c>
      <c r="C509" s="1" t="s">
        <v>530</v>
      </c>
      <c r="D509">
        <v>776</v>
      </c>
      <c r="E509">
        <v>602</v>
      </c>
      <c r="F509">
        <v>405</v>
      </c>
      <c r="G509">
        <v>22</v>
      </c>
      <c r="H509">
        <v>159</v>
      </c>
      <c r="I509">
        <v>26</v>
      </c>
      <c r="J509">
        <v>0</v>
      </c>
      <c r="K509">
        <v>0</v>
      </c>
      <c r="L509">
        <v>145.66666670000001</v>
      </c>
      <c r="M509">
        <v>231.33333329999999</v>
      </c>
    </row>
    <row r="510" spans="1:13" x14ac:dyDescent="0.2">
      <c r="A510" s="1" t="s">
        <v>545</v>
      </c>
      <c r="B510">
        <v>4</v>
      </c>
      <c r="C510" s="1" t="s">
        <v>530</v>
      </c>
      <c r="D510">
        <v>3375</v>
      </c>
      <c r="E510">
        <v>2716</v>
      </c>
      <c r="F510">
        <v>1528</v>
      </c>
      <c r="G510">
        <v>82</v>
      </c>
      <c r="H510">
        <v>1024</v>
      </c>
      <c r="I510">
        <v>71</v>
      </c>
      <c r="J510">
        <v>27</v>
      </c>
      <c r="K510">
        <v>4</v>
      </c>
      <c r="L510">
        <v>819</v>
      </c>
      <c r="M510">
        <v>808</v>
      </c>
    </row>
    <row r="511" spans="1:13" x14ac:dyDescent="0.2">
      <c r="A511" s="1" t="s">
        <v>546</v>
      </c>
      <c r="B511">
        <v>4</v>
      </c>
      <c r="C511" s="1" t="s">
        <v>530</v>
      </c>
      <c r="D511">
        <v>1452</v>
      </c>
      <c r="E511">
        <v>1136</v>
      </c>
      <c r="F511">
        <v>790</v>
      </c>
      <c r="G511">
        <v>12</v>
      </c>
      <c r="H511">
        <v>298</v>
      </c>
      <c r="I511">
        <v>23</v>
      </c>
      <c r="J511">
        <v>10</v>
      </c>
      <c r="K511">
        <v>1</v>
      </c>
      <c r="L511">
        <v>264.83333329999999</v>
      </c>
      <c r="M511">
        <v>568.16666669999995</v>
      </c>
    </row>
    <row r="512" spans="1:13" x14ac:dyDescent="0.2">
      <c r="A512" s="1" t="s">
        <v>547</v>
      </c>
      <c r="B512">
        <v>4</v>
      </c>
      <c r="C512" s="1" t="s">
        <v>530</v>
      </c>
      <c r="D512">
        <v>2624</v>
      </c>
      <c r="E512">
        <v>2075</v>
      </c>
      <c r="F512">
        <v>1216</v>
      </c>
      <c r="G512">
        <v>70</v>
      </c>
      <c r="H512">
        <v>729</v>
      </c>
      <c r="I512">
        <v>62</v>
      </c>
      <c r="J512">
        <v>15</v>
      </c>
      <c r="K512">
        <v>1</v>
      </c>
      <c r="L512">
        <v>641</v>
      </c>
      <c r="M512">
        <v>844.16666669999995</v>
      </c>
    </row>
    <row r="513" spans="1:13" x14ac:dyDescent="0.2">
      <c r="A513" s="1" t="s">
        <v>548</v>
      </c>
      <c r="B513">
        <v>4</v>
      </c>
      <c r="C513" s="1" t="s">
        <v>530</v>
      </c>
      <c r="D513">
        <v>2786</v>
      </c>
      <c r="E513">
        <v>2117</v>
      </c>
      <c r="F513">
        <v>1796</v>
      </c>
      <c r="G513">
        <v>58</v>
      </c>
      <c r="H513">
        <v>232</v>
      </c>
      <c r="I513">
        <v>30</v>
      </c>
      <c r="J513">
        <v>2</v>
      </c>
      <c r="K513">
        <v>0</v>
      </c>
      <c r="L513">
        <v>178</v>
      </c>
      <c r="M513">
        <v>1198.5</v>
      </c>
    </row>
    <row r="514" spans="1:13" x14ac:dyDescent="0.2">
      <c r="A514" s="1" t="s">
        <v>549</v>
      </c>
      <c r="B514">
        <v>4</v>
      </c>
      <c r="C514" s="1" t="s">
        <v>530</v>
      </c>
      <c r="D514">
        <v>2235</v>
      </c>
      <c r="E514">
        <v>1730</v>
      </c>
      <c r="F514">
        <v>1111</v>
      </c>
      <c r="G514">
        <v>94</v>
      </c>
      <c r="H514">
        <v>447</v>
      </c>
      <c r="I514">
        <v>84</v>
      </c>
      <c r="J514">
        <v>7</v>
      </c>
      <c r="K514">
        <v>2</v>
      </c>
      <c r="L514">
        <v>453.83333329999999</v>
      </c>
      <c r="M514">
        <v>669.33333330000005</v>
      </c>
    </row>
    <row r="515" spans="1:13" x14ac:dyDescent="0.2">
      <c r="A515" s="1" t="s">
        <v>550</v>
      </c>
      <c r="B515">
        <v>4</v>
      </c>
      <c r="C515" s="1" t="s">
        <v>530</v>
      </c>
      <c r="D515">
        <v>1315</v>
      </c>
      <c r="E515">
        <v>1030</v>
      </c>
      <c r="F515">
        <v>277</v>
      </c>
      <c r="G515">
        <v>28</v>
      </c>
      <c r="H515">
        <v>390</v>
      </c>
      <c r="I515">
        <v>342</v>
      </c>
      <c r="J515">
        <v>5</v>
      </c>
      <c r="K515">
        <v>0</v>
      </c>
      <c r="L515">
        <v>433.33333329999999</v>
      </c>
      <c r="M515">
        <v>269.66666670000001</v>
      </c>
    </row>
    <row r="516" spans="1:13" x14ac:dyDescent="0.2">
      <c r="A516" s="1" t="s">
        <v>551</v>
      </c>
      <c r="B516">
        <v>4</v>
      </c>
      <c r="C516" s="1" t="s">
        <v>530</v>
      </c>
      <c r="D516">
        <v>2087</v>
      </c>
      <c r="E516">
        <v>1747</v>
      </c>
      <c r="F516">
        <v>1103</v>
      </c>
      <c r="G516">
        <v>28</v>
      </c>
      <c r="H516">
        <v>188</v>
      </c>
      <c r="I516">
        <v>418</v>
      </c>
      <c r="J516">
        <v>15</v>
      </c>
      <c r="K516">
        <v>0</v>
      </c>
      <c r="L516">
        <v>404.83333329999999</v>
      </c>
      <c r="M516">
        <v>770</v>
      </c>
    </row>
    <row r="517" spans="1:13" x14ac:dyDescent="0.2">
      <c r="A517" s="1" t="s">
        <v>552</v>
      </c>
      <c r="B517">
        <v>4</v>
      </c>
      <c r="C517" s="1" t="s">
        <v>530</v>
      </c>
      <c r="D517">
        <v>1396</v>
      </c>
      <c r="E517">
        <v>1023</v>
      </c>
      <c r="F517">
        <v>394</v>
      </c>
      <c r="G517">
        <v>60</v>
      </c>
      <c r="H517">
        <v>537</v>
      </c>
      <c r="I517">
        <v>28</v>
      </c>
      <c r="J517">
        <v>8</v>
      </c>
      <c r="K517">
        <v>0</v>
      </c>
      <c r="L517">
        <v>334.66666670000001</v>
      </c>
      <c r="M517">
        <v>200.5</v>
      </c>
    </row>
    <row r="518" spans="1:13" x14ac:dyDescent="0.2">
      <c r="A518" s="1" t="s">
        <v>553</v>
      </c>
      <c r="B518">
        <v>4</v>
      </c>
      <c r="C518" s="1" t="s">
        <v>530</v>
      </c>
      <c r="D518">
        <v>2853</v>
      </c>
      <c r="E518">
        <v>2265</v>
      </c>
      <c r="F518">
        <v>1602</v>
      </c>
      <c r="G518">
        <v>140</v>
      </c>
      <c r="H518">
        <v>470</v>
      </c>
      <c r="I518">
        <v>59</v>
      </c>
      <c r="J518">
        <v>7</v>
      </c>
      <c r="K518">
        <v>1</v>
      </c>
      <c r="L518">
        <v>464.66666670000001</v>
      </c>
      <c r="M518">
        <v>955.5</v>
      </c>
    </row>
    <row r="519" spans="1:13" x14ac:dyDescent="0.2">
      <c r="A519" s="1" t="s">
        <v>554</v>
      </c>
      <c r="B519">
        <v>4</v>
      </c>
      <c r="C519" s="1" t="s">
        <v>530</v>
      </c>
      <c r="D519">
        <v>1834</v>
      </c>
      <c r="E519">
        <v>1396</v>
      </c>
      <c r="F519">
        <v>1253</v>
      </c>
      <c r="G519">
        <v>24</v>
      </c>
      <c r="H519">
        <v>74</v>
      </c>
      <c r="I519">
        <v>45</v>
      </c>
      <c r="J519">
        <v>6</v>
      </c>
      <c r="K519">
        <v>0</v>
      </c>
      <c r="L519">
        <v>98.5</v>
      </c>
      <c r="M519">
        <v>827.5</v>
      </c>
    </row>
    <row r="520" spans="1:13" x14ac:dyDescent="0.2">
      <c r="A520" s="1" t="s">
        <v>555</v>
      </c>
      <c r="B520">
        <v>4</v>
      </c>
      <c r="C520" s="1" t="s">
        <v>530</v>
      </c>
      <c r="D520">
        <v>5924</v>
      </c>
      <c r="E520">
        <v>4929</v>
      </c>
      <c r="F520">
        <v>2583</v>
      </c>
      <c r="G520">
        <v>168</v>
      </c>
      <c r="H520">
        <v>2079</v>
      </c>
      <c r="I520">
        <v>60</v>
      </c>
      <c r="J520">
        <v>29</v>
      </c>
      <c r="K520">
        <v>4</v>
      </c>
      <c r="L520">
        <v>907.66666669999995</v>
      </c>
      <c r="M520">
        <v>1199.166667</v>
      </c>
    </row>
    <row r="521" spans="1:13" x14ac:dyDescent="0.2">
      <c r="A521" s="1" t="s">
        <v>556</v>
      </c>
      <c r="B521">
        <v>6</v>
      </c>
      <c r="C521" s="1" t="s">
        <v>557</v>
      </c>
      <c r="D521">
        <v>18203</v>
      </c>
      <c r="E521">
        <v>14012</v>
      </c>
      <c r="F521">
        <v>8486</v>
      </c>
      <c r="G521">
        <v>1812</v>
      </c>
      <c r="H521">
        <v>2619</v>
      </c>
      <c r="I521">
        <v>467</v>
      </c>
      <c r="J521">
        <v>703</v>
      </c>
      <c r="K521">
        <v>111</v>
      </c>
      <c r="L521">
        <v>2191.333333</v>
      </c>
      <c r="M521">
        <v>3602.666667</v>
      </c>
    </row>
    <row r="522" spans="1:13" x14ac:dyDescent="0.2">
      <c r="A522" s="1" t="s">
        <v>558</v>
      </c>
      <c r="B522">
        <v>6</v>
      </c>
      <c r="C522" s="1" t="s">
        <v>557</v>
      </c>
      <c r="D522">
        <v>4077</v>
      </c>
      <c r="E522">
        <v>3308</v>
      </c>
      <c r="F522">
        <v>3120</v>
      </c>
      <c r="G522">
        <v>40</v>
      </c>
      <c r="H522">
        <v>48</v>
      </c>
      <c r="I522">
        <v>38</v>
      </c>
      <c r="J522">
        <v>38</v>
      </c>
      <c r="K522">
        <v>1</v>
      </c>
      <c r="L522">
        <v>852.16666669999995</v>
      </c>
      <c r="M522">
        <v>2014.666667</v>
      </c>
    </row>
    <row r="523" spans="1:13" x14ac:dyDescent="0.2">
      <c r="A523" s="1" t="s">
        <v>559</v>
      </c>
      <c r="B523">
        <v>6</v>
      </c>
      <c r="C523" s="1" t="s">
        <v>557</v>
      </c>
      <c r="D523">
        <v>2902</v>
      </c>
      <c r="E523">
        <v>2548</v>
      </c>
      <c r="F523">
        <v>2214</v>
      </c>
      <c r="G523">
        <v>54</v>
      </c>
      <c r="H523">
        <v>213</v>
      </c>
      <c r="I523">
        <v>37</v>
      </c>
      <c r="J523">
        <v>35</v>
      </c>
      <c r="K523">
        <v>0</v>
      </c>
      <c r="L523">
        <v>697.16666669999995</v>
      </c>
      <c r="M523">
        <v>1243</v>
      </c>
    </row>
    <row r="524" spans="1:13" x14ac:dyDescent="0.2">
      <c r="A524" s="1" t="s">
        <v>560</v>
      </c>
      <c r="B524">
        <v>6</v>
      </c>
      <c r="C524" s="1" t="s">
        <v>557</v>
      </c>
      <c r="D524">
        <v>3200</v>
      </c>
      <c r="E524">
        <v>2509</v>
      </c>
      <c r="F524">
        <v>1677</v>
      </c>
      <c r="G524">
        <v>79</v>
      </c>
      <c r="H524">
        <v>705</v>
      </c>
      <c r="I524">
        <v>40</v>
      </c>
      <c r="J524">
        <v>26</v>
      </c>
      <c r="K524">
        <v>2</v>
      </c>
      <c r="L524">
        <v>714.16666669999995</v>
      </c>
      <c r="M524">
        <v>1078.5</v>
      </c>
    </row>
    <row r="525" spans="1:13" x14ac:dyDescent="0.2">
      <c r="A525" s="1" t="s">
        <v>561</v>
      </c>
      <c r="B525">
        <v>6</v>
      </c>
      <c r="C525" s="1" t="s">
        <v>557</v>
      </c>
      <c r="D525">
        <v>4162</v>
      </c>
      <c r="E525">
        <v>3340</v>
      </c>
      <c r="F525">
        <v>2701</v>
      </c>
      <c r="G525">
        <v>167</v>
      </c>
      <c r="H525">
        <v>346</v>
      </c>
      <c r="I525">
        <v>79</v>
      </c>
      <c r="J525">
        <v>37</v>
      </c>
      <c r="K525">
        <v>4</v>
      </c>
      <c r="L525">
        <v>473</v>
      </c>
      <c r="M525">
        <v>1525.833333</v>
      </c>
    </row>
    <row r="526" spans="1:13" x14ac:dyDescent="0.2">
      <c r="A526" s="1" t="s">
        <v>562</v>
      </c>
      <c r="B526">
        <v>6</v>
      </c>
      <c r="C526" s="1" t="s">
        <v>557</v>
      </c>
      <c r="D526">
        <v>5793</v>
      </c>
      <c r="E526">
        <v>4503</v>
      </c>
      <c r="F526">
        <v>3535</v>
      </c>
      <c r="G526">
        <v>217</v>
      </c>
      <c r="H526">
        <v>551</v>
      </c>
      <c r="I526">
        <v>107</v>
      </c>
      <c r="J526">
        <v>95</v>
      </c>
      <c r="K526">
        <v>7</v>
      </c>
      <c r="L526">
        <v>924.83333330000005</v>
      </c>
      <c r="M526">
        <v>1987.666667</v>
      </c>
    </row>
    <row r="527" spans="1:13" x14ac:dyDescent="0.2">
      <c r="A527" s="1" t="s">
        <v>563</v>
      </c>
      <c r="B527">
        <v>6</v>
      </c>
      <c r="C527" s="1" t="s">
        <v>557</v>
      </c>
      <c r="D527">
        <v>3584</v>
      </c>
      <c r="E527">
        <v>2660</v>
      </c>
      <c r="F527">
        <v>2018</v>
      </c>
      <c r="G527">
        <v>191</v>
      </c>
      <c r="H527">
        <v>261</v>
      </c>
      <c r="I527">
        <v>75</v>
      </c>
      <c r="J527">
        <v>114</v>
      </c>
      <c r="K527">
        <v>16</v>
      </c>
      <c r="L527">
        <v>435.83333329999999</v>
      </c>
      <c r="M527">
        <v>1261.333333</v>
      </c>
    </row>
    <row r="528" spans="1:13" x14ac:dyDescent="0.2">
      <c r="A528" s="1" t="s">
        <v>564</v>
      </c>
      <c r="B528">
        <v>6</v>
      </c>
      <c r="C528" s="1" t="s">
        <v>557</v>
      </c>
      <c r="D528">
        <v>3901</v>
      </c>
      <c r="E528">
        <v>3144</v>
      </c>
      <c r="F528">
        <v>1766</v>
      </c>
      <c r="G528">
        <v>137</v>
      </c>
      <c r="H528">
        <v>1103</v>
      </c>
      <c r="I528">
        <v>96</v>
      </c>
      <c r="J528">
        <v>50</v>
      </c>
      <c r="K528">
        <v>6</v>
      </c>
      <c r="L528">
        <v>1029.166667</v>
      </c>
      <c r="M528">
        <v>1117.166667</v>
      </c>
    </row>
    <row r="529" spans="1:13" x14ac:dyDescent="0.2">
      <c r="A529" s="1" t="s">
        <v>565</v>
      </c>
      <c r="B529">
        <v>6</v>
      </c>
      <c r="C529" s="1" t="s">
        <v>557</v>
      </c>
      <c r="D529">
        <v>3446</v>
      </c>
      <c r="E529">
        <v>3086</v>
      </c>
      <c r="F529">
        <v>2745</v>
      </c>
      <c r="G529">
        <v>86</v>
      </c>
      <c r="H529">
        <v>151</v>
      </c>
      <c r="I529">
        <v>46</v>
      </c>
      <c r="J529">
        <v>29</v>
      </c>
      <c r="K529">
        <v>0</v>
      </c>
      <c r="L529">
        <v>870.33333330000005</v>
      </c>
      <c r="M529">
        <v>1581.833333</v>
      </c>
    </row>
    <row r="530" spans="1:13" x14ac:dyDescent="0.2">
      <c r="A530" s="1" t="s">
        <v>566</v>
      </c>
      <c r="B530">
        <v>6</v>
      </c>
      <c r="C530" s="1" t="s">
        <v>557</v>
      </c>
      <c r="D530">
        <v>3834</v>
      </c>
      <c r="E530">
        <v>2929</v>
      </c>
      <c r="F530">
        <v>2441</v>
      </c>
      <c r="G530">
        <v>80</v>
      </c>
      <c r="H530">
        <v>273</v>
      </c>
      <c r="I530">
        <v>58</v>
      </c>
      <c r="J530">
        <v>70</v>
      </c>
      <c r="K530">
        <v>8</v>
      </c>
      <c r="L530">
        <v>672.16666669999995</v>
      </c>
      <c r="M530">
        <v>1625.166667</v>
      </c>
    </row>
    <row r="531" spans="1:13" x14ac:dyDescent="0.2">
      <c r="A531" s="1" t="s">
        <v>567</v>
      </c>
      <c r="B531">
        <v>6</v>
      </c>
      <c r="C531" s="1" t="s">
        <v>557</v>
      </c>
      <c r="D531">
        <v>7315</v>
      </c>
      <c r="E531">
        <v>5605</v>
      </c>
      <c r="F531">
        <v>4392</v>
      </c>
      <c r="G531">
        <v>273</v>
      </c>
      <c r="H531">
        <v>688</v>
      </c>
      <c r="I531">
        <v>83</v>
      </c>
      <c r="J531">
        <v>151</v>
      </c>
      <c r="K531">
        <v>14</v>
      </c>
      <c r="L531">
        <v>1434.666667</v>
      </c>
      <c r="M531">
        <v>2524.666667</v>
      </c>
    </row>
    <row r="532" spans="1:13" x14ac:dyDescent="0.2">
      <c r="A532" s="1" t="s">
        <v>568</v>
      </c>
      <c r="B532">
        <v>6</v>
      </c>
      <c r="C532" s="1" t="s">
        <v>557</v>
      </c>
      <c r="D532">
        <v>2568</v>
      </c>
      <c r="E532">
        <v>2188</v>
      </c>
      <c r="F532">
        <v>1302</v>
      </c>
      <c r="G532">
        <v>55</v>
      </c>
      <c r="H532">
        <v>763</v>
      </c>
      <c r="I532">
        <v>34</v>
      </c>
      <c r="J532">
        <v>58</v>
      </c>
      <c r="K532">
        <v>7</v>
      </c>
      <c r="L532">
        <v>925.66666669999995</v>
      </c>
      <c r="M532">
        <v>595.66666669999995</v>
      </c>
    </row>
    <row r="533" spans="1:13" x14ac:dyDescent="0.2">
      <c r="A533" s="1" t="s">
        <v>569</v>
      </c>
      <c r="B533">
        <v>6</v>
      </c>
      <c r="C533" s="1" t="s">
        <v>557</v>
      </c>
      <c r="D533">
        <v>3146</v>
      </c>
      <c r="E533">
        <v>2454</v>
      </c>
      <c r="F533">
        <v>789</v>
      </c>
      <c r="G533">
        <v>147</v>
      </c>
      <c r="H533">
        <v>1416</v>
      </c>
      <c r="I533">
        <v>43</v>
      </c>
      <c r="J533">
        <v>84</v>
      </c>
      <c r="K533">
        <v>6</v>
      </c>
      <c r="L533">
        <v>1134.833333</v>
      </c>
      <c r="M533">
        <v>341.83333329999999</v>
      </c>
    </row>
    <row r="534" spans="1:13" x14ac:dyDescent="0.2">
      <c r="A534" s="1" t="s">
        <v>570</v>
      </c>
      <c r="B534">
        <v>6</v>
      </c>
      <c r="C534" s="1" t="s">
        <v>557</v>
      </c>
      <c r="D534">
        <v>7914</v>
      </c>
      <c r="E534">
        <v>6194</v>
      </c>
      <c r="F534">
        <v>3239</v>
      </c>
      <c r="G534">
        <v>483</v>
      </c>
      <c r="H534">
        <v>1828</v>
      </c>
      <c r="I534">
        <v>118</v>
      </c>
      <c r="J534">
        <v>545</v>
      </c>
      <c r="K534">
        <v>7</v>
      </c>
      <c r="L534">
        <v>1814</v>
      </c>
      <c r="M534">
        <v>1327.333333</v>
      </c>
    </row>
    <row r="535" spans="1:13" x14ac:dyDescent="0.2">
      <c r="A535" s="1" t="s">
        <v>571</v>
      </c>
      <c r="B535">
        <v>6</v>
      </c>
      <c r="C535" s="1" t="s">
        <v>557</v>
      </c>
      <c r="D535">
        <v>6157</v>
      </c>
      <c r="E535">
        <v>5075</v>
      </c>
      <c r="F535">
        <v>3492</v>
      </c>
      <c r="G535">
        <v>192</v>
      </c>
      <c r="H535">
        <v>984</v>
      </c>
      <c r="I535">
        <v>75</v>
      </c>
      <c r="J535">
        <v>320</v>
      </c>
      <c r="K535">
        <v>7</v>
      </c>
      <c r="L535">
        <v>1539.833333</v>
      </c>
      <c r="M535">
        <v>1851</v>
      </c>
    </row>
    <row r="536" spans="1:13" x14ac:dyDescent="0.2">
      <c r="A536" s="1" t="s">
        <v>572</v>
      </c>
      <c r="B536">
        <v>6</v>
      </c>
      <c r="C536" s="1" t="s">
        <v>557</v>
      </c>
      <c r="D536">
        <v>1942</v>
      </c>
      <c r="E536">
        <v>1532</v>
      </c>
      <c r="F536">
        <v>1056</v>
      </c>
      <c r="G536">
        <v>65</v>
      </c>
      <c r="H536">
        <v>375</v>
      </c>
      <c r="I536">
        <v>28</v>
      </c>
      <c r="J536">
        <v>8</v>
      </c>
      <c r="K536">
        <v>0</v>
      </c>
      <c r="L536">
        <v>397.16666670000001</v>
      </c>
      <c r="M536">
        <v>710.5</v>
      </c>
    </row>
    <row r="537" spans="1:13" x14ac:dyDescent="0.2">
      <c r="A537" s="1" t="s">
        <v>573</v>
      </c>
      <c r="B537">
        <v>6</v>
      </c>
      <c r="C537" s="1" t="s">
        <v>557</v>
      </c>
      <c r="D537">
        <v>3021</v>
      </c>
      <c r="E537">
        <v>2357</v>
      </c>
      <c r="F537">
        <v>1382</v>
      </c>
      <c r="G537">
        <v>106</v>
      </c>
      <c r="H537">
        <v>759</v>
      </c>
      <c r="I537">
        <v>36</v>
      </c>
      <c r="J537">
        <v>76</v>
      </c>
      <c r="K537">
        <v>6</v>
      </c>
      <c r="L537">
        <v>764.66666669999995</v>
      </c>
      <c r="M537">
        <v>823.33333330000005</v>
      </c>
    </row>
    <row r="538" spans="1:13" x14ac:dyDescent="0.2">
      <c r="A538" s="1" t="s">
        <v>574</v>
      </c>
      <c r="B538">
        <v>6</v>
      </c>
      <c r="C538" s="1" t="s">
        <v>557</v>
      </c>
      <c r="D538">
        <v>1146</v>
      </c>
      <c r="E538">
        <v>926</v>
      </c>
      <c r="F538">
        <v>517</v>
      </c>
      <c r="G538">
        <v>54</v>
      </c>
      <c r="H538">
        <v>322</v>
      </c>
      <c r="I538">
        <v>31</v>
      </c>
      <c r="J538">
        <v>11</v>
      </c>
      <c r="K538">
        <v>1</v>
      </c>
      <c r="L538">
        <v>285.33333329999999</v>
      </c>
      <c r="M538">
        <v>359.16666670000001</v>
      </c>
    </row>
    <row r="539" spans="1:13" x14ac:dyDescent="0.2">
      <c r="A539" s="1" t="s">
        <v>575</v>
      </c>
      <c r="B539">
        <v>6</v>
      </c>
      <c r="C539" s="1" t="s">
        <v>557</v>
      </c>
      <c r="D539">
        <v>5473</v>
      </c>
      <c r="E539">
        <v>4320</v>
      </c>
      <c r="F539">
        <v>2255</v>
      </c>
      <c r="G539">
        <v>257</v>
      </c>
      <c r="H539">
        <v>1406</v>
      </c>
      <c r="I539">
        <v>120</v>
      </c>
      <c r="J539">
        <v>329</v>
      </c>
      <c r="K539">
        <v>8</v>
      </c>
      <c r="L539">
        <v>1486.666667</v>
      </c>
      <c r="M539">
        <v>1078.666667</v>
      </c>
    </row>
    <row r="540" spans="1:13" x14ac:dyDescent="0.2">
      <c r="A540" s="1" t="s">
        <v>576</v>
      </c>
      <c r="B540">
        <v>6</v>
      </c>
      <c r="C540" s="1" t="s">
        <v>557</v>
      </c>
      <c r="D540">
        <v>1742</v>
      </c>
      <c r="E540">
        <v>1396</v>
      </c>
      <c r="F540">
        <v>1211</v>
      </c>
      <c r="G540">
        <v>25</v>
      </c>
      <c r="H540">
        <v>113</v>
      </c>
      <c r="I540">
        <v>31</v>
      </c>
      <c r="J540">
        <v>10</v>
      </c>
      <c r="K540">
        <v>0</v>
      </c>
      <c r="L540">
        <v>154.5</v>
      </c>
      <c r="M540">
        <v>765.5</v>
      </c>
    </row>
    <row r="541" spans="1:13" x14ac:dyDescent="0.2">
      <c r="A541" s="1" t="s">
        <v>577</v>
      </c>
      <c r="B541">
        <v>6</v>
      </c>
      <c r="C541" s="1" t="s">
        <v>557</v>
      </c>
      <c r="D541">
        <v>7194</v>
      </c>
      <c r="E541">
        <v>5697</v>
      </c>
      <c r="F541">
        <v>3572</v>
      </c>
      <c r="G541">
        <v>227</v>
      </c>
      <c r="H541">
        <v>1737</v>
      </c>
      <c r="I541">
        <v>133</v>
      </c>
      <c r="J541">
        <v>17</v>
      </c>
      <c r="K541">
        <v>2</v>
      </c>
      <c r="L541">
        <v>1174</v>
      </c>
      <c r="M541">
        <v>1905.666667</v>
      </c>
    </row>
    <row r="542" spans="1:13" x14ac:dyDescent="0.2">
      <c r="A542" s="1" t="s">
        <v>578</v>
      </c>
      <c r="B542">
        <v>5</v>
      </c>
      <c r="C542" s="1" t="s">
        <v>579</v>
      </c>
      <c r="D542">
        <v>3832</v>
      </c>
      <c r="E542">
        <v>2782</v>
      </c>
      <c r="F542">
        <v>797</v>
      </c>
      <c r="G542">
        <v>165</v>
      </c>
      <c r="H542">
        <v>1579</v>
      </c>
      <c r="I542">
        <v>225</v>
      </c>
      <c r="J542">
        <v>38</v>
      </c>
      <c r="K542">
        <v>11</v>
      </c>
      <c r="L542">
        <v>982.83333330000005</v>
      </c>
      <c r="M542">
        <v>463.66666670000001</v>
      </c>
    </row>
    <row r="543" spans="1:13" x14ac:dyDescent="0.2">
      <c r="A543" s="1" t="s">
        <v>580</v>
      </c>
      <c r="B543">
        <v>5</v>
      </c>
      <c r="C543" s="1" t="s">
        <v>579</v>
      </c>
      <c r="D543">
        <v>5511</v>
      </c>
      <c r="E543">
        <v>4228</v>
      </c>
      <c r="F543">
        <v>2552</v>
      </c>
      <c r="G543">
        <v>250</v>
      </c>
      <c r="H543">
        <v>1136</v>
      </c>
      <c r="I543">
        <v>195</v>
      </c>
      <c r="J543">
        <v>108</v>
      </c>
      <c r="K543">
        <v>37</v>
      </c>
      <c r="L543">
        <v>1220</v>
      </c>
      <c r="M543">
        <v>1765.166667</v>
      </c>
    </row>
    <row r="544" spans="1:13" x14ac:dyDescent="0.2">
      <c r="A544" s="1" t="s">
        <v>581</v>
      </c>
      <c r="B544">
        <v>5</v>
      </c>
      <c r="C544" s="1" t="s">
        <v>579</v>
      </c>
      <c r="D544">
        <v>6411</v>
      </c>
      <c r="E544">
        <v>5160</v>
      </c>
      <c r="F544">
        <v>1797</v>
      </c>
      <c r="G544">
        <v>475</v>
      </c>
      <c r="H544">
        <v>2672</v>
      </c>
      <c r="I544">
        <v>161</v>
      </c>
      <c r="J544">
        <v>182</v>
      </c>
      <c r="K544">
        <v>21</v>
      </c>
      <c r="L544">
        <v>2194.5</v>
      </c>
      <c r="M544">
        <v>944.33333330000005</v>
      </c>
    </row>
    <row r="545" spans="1:13" x14ac:dyDescent="0.2">
      <c r="A545" s="1" t="s">
        <v>582</v>
      </c>
      <c r="B545">
        <v>5</v>
      </c>
      <c r="C545" s="1" t="s">
        <v>579</v>
      </c>
      <c r="D545">
        <v>7491</v>
      </c>
      <c r="E545">
        <v>5821</v>
      </c>
      <c r="F545">
        <v>2260</v>
      </c>
      <c r="G545">
        <v>568</v>
      </c>
      <c r="H545">
        <v>2693</v>
      </c>
      <c r="I545">
        <v>162</v>
      </c>
      <c r="J545">
        <v>220</v>
      </c>
      <c r="K545">
        <v>35</v>
      </c>
      <c r="L545">
        <v>1894.5</v>
      </c>
      <c r="M545">
        <v>1042.833333</v>
      </c>
    </row>
    <row r="546" spans="1:13" x14ac:dyDescent="0.2">
      <c r="A546" s="1" t="s">
        <v>583</v>
      </c>
      <c r="B546">
        <v>5</v>
      </c>
      <c r="C546" s="1" t="s">
        <v>579</v>
      </c>
      <c r="D546">
        <v>6028</v>
      </c>
      <c r="E546">
        <v>4504</v>
      </c>
      <c r="F546">
        <v>2213</v>
      </c>
      <c r="G546">
        <v>361</v>
      </c>
      <c r="H546">
        <v>1593</v>
      </c>
      <c r="I546">
        <v>131</v>
      </c>
      <c r="J546">
        <v>251</v>
      </c>
      <c r="K546">
        <v>29</v>
      </c>
      <c r="L546">
        <v>1649</v>
      </c>
      <c r="M546">
        <v>1324.5</v>
      </c>
    </row>
    <row r="547" spans="1:13" x14ac:dyDescent="0.2">
      <c r="A547" s="1" t="s">
        <v>584</v>
      </c>
      <c r="B547">
        <v>5</v>
      </c>
      <c r="C547" s="1" t="s">
        <v>579</v>
      </c>
      <c r="D547">
        <v>1974</v>
      </c>
      <c r="E547">
        <v>1519</v>
      </c>
      <c r="F547">
        <v>656</v>
      </c>
      <c r="G547">
        <v>147</v>
      </c>
      <c r="H547">
        <v>632</v>
      </c>
      <c r="I547">
        <v>84</v>
      </c>
      <c r="J547">
        <v>32</v>
      </c>
      <c r="K547">
        <v>9</v>
      </c>
      <c r="L547">
        <v>432.66666670000001</v>
      </c>
      <c r="M547">
        <v>339.5</v>
      </c>
    </row>
    <row r="548" spans="1:13" x14ac:dyDescent="0.2">
      <c r="A548" s="1" t="s">
        <v>585</v>
      </c>
      <c r="B548">
        <v>5</v>
      </c>
      <c r="C548" s="1" t="s">
        <v>579</v>
      </c>
      <c r="D548">
        <v>2048</v>
      </c>
      <c r="E548">
        <v>1600</v>
      </c>
      <c r="F548">
        <v>876</v>
      </c>
      <c r="G548">
        <v>113</v>
      </c>
      <c r="H548">
        <v>509</v>
      </c>
      <c r="I548">
        <v>105</v>
      </c>
      <c r="J548">
        <v>32</v>
      </c>
      <c r="K548">
        <v>2</v>
      </c>
      <c r="L548">
        <v>406.83333329999999</v>
      </c>
      <c r="M548">
        <v>536.66666669999995</v>
      </c>
    </row>
    <row r="549" spans="1:13" x14ac:dyDescent="0.2">
      <c r="A549" s="1" t="s">
        <v>586</v>
      </c>
      <c r="B549">
        <v>5</v>
      </c>
      <c r="C549" s="1" t="s">
        <v>579</v>
      </c>
      <c r="D549">
        <v>2283</v>
      </c>
      <c r="E549">
        <v>1804</v>
      </c>
      <c r="F549">
        <v>859</v>
      </c>
      <c r="G549">
        <v>159</v>
      </c>
      <c r="H549">
        <v>657</v>
      </c>
      <c r="I549">
        <v>111</v>
      </c>
      <c r="J549">
        <v>51</v>
      </c>
      <c r="K549">
        <v>20</v>
      </c>
      <c r="L549">
        <v>583.66666669999995</v>
      </c>
      <c r="M549">
        <v>430.83333329999999</v>
      </c>
    </row>
    <row r="550" spans="1:13" x14ac:dyDescent="0.2">
      <c r="A550" s="1" t="s">
        <v>587</v>
      </c>
      <c r="B550">
        <v>5</v>
      </c>
      <c r="C550" s="1" t="s">
        <v>579</v>
      </c>
      <c r="D550">
        <v>2684</v>
      </c>
      <c r="E550">
        <v>2137</v>
      </c>
      <c r="F550">
        <v>1114</v>
      </c>
      <c r="G550">
        <v>165</v>
      </c>
      <c r="H550">
        <v>669</v>
      </c>
      <c r="I550">
        <v>142</v>
      </c>
      <c r="J550">
        <v>67</v>
      </c>
      <c r="K550">
        <v>10</v>
      </c>
      <c r="L550">
        <v>590.16666669999995</v>
      </c>
      <c r="M550">
        <v>655.16666669999995</v>
      </c>
    </row>
    <row r="551" spans="1:13" x14ac:dyDescent="0.2">
      <c r="A551" s="1" t="s">
        <v>588</v>
      </c>
      <c r="B551">
        <v>5</v>
      </c>
      <c r="C551" s="1" t="s">
        <v>579</v>
      </c>
      <c r="D551">
        <v>3664</v>
      </c>
      <c r="E551">
        <v>2591</v>
      </c>
      <c r="F551">
        <v>775</v>
      </c>
      <c r="G551">
        <v>367</v>
      </c>
      <c r="H551">
        <v>1269</v>
      </c>
      <c r="I551">
        <v>169</v>
      </c>
      <c r="J551">
        <v>93</v>
      </c>
      <c r="K551">
        <v>22</v>
      </c>
      <c r="L551">
        <v>891</v>
      </c>
      <c r="M551">
        <v>359.5</v>
      </c>
    </row>
    <row r="552" spans="1:13" x14ac:dyDescent="0.2">
      <c r="A552" s="1" t="s">
        <v>589</v>
      </c>
      <c r="B552">
        <v>5</v>
      </c>
      <c r="C552" s="1" t="s">
        <v>579</v>
      </c>
      <c r="D552">
        <v>3855</v>
      </c>
      <c r="E552">
        <v>2950</v>
      </c>
      <c r="F552">
        <v>906</v>
      </c>
      <c r="G552">
        <v>348</v>
      </c>
      <c r="H552">
        <v>1557</v>
      </c>
      <c r="I552">
        <v>133</v>
      </c>
      <c r="J552">
        <v>83</v>
      </c>
      <c r="K552">
        <v>17</v>
      </c>
      <c r="L552">
        <v>972</v>
      </c>
      <c r="M552">
        <v>458.83333329999999</v>
      </c>
    </row>
    <row r="553" spans="1:13" x14ac:dyDescent="0.2">
      <c r="A553" s="1" t="s">
        <v>590</v>
      </c>
      <c r="B553">
        <v>5</v>
      </c>
      <c r="C553" s="1" t="s">
        <v>579</v>
      </c>
      <c r="D553">
        <v>6542</v>
      </c>
      <c r="E553">
        <v>4994</v>
      </c>
      <c r="F553">
        <v>3596</v>
      </c>
      <c r="G553">
        <v>241</v>
      </c>
      <c r="H553">
        <v>798</v>
      </c>
      <c r="I553">
        <v>307</v>
      </c>
      <c r="J553">
        <v>96</v>
      </c>
      <c r="K553">
        <v>17</v>
      </c>
      <c r="L553">
        <v>968.33333330000005</v>
      </c>
      <c r="M553">
        <v>2413.833333</v>
      </c>
    </row>
    <row r="554" spans="1:13" x14ac:dyDescent="0.2">
      <c r="A554" s="1" t="s">
        <v>591</v>
      </c>
      <c r="B554">
        <v>5</v>
      </c>
      <c r="C554" s="1" t="s">
        <v>579</v>
      </c>
      <c r="D554">
        <v>1623</v>
      </c>
      <c r="E554">
        <v>1274</v>
      </c>
      <c r="F554">
        <v>989</v>
      </c>
      <c r="G554">
        <v>70</v>
      </c>
      <c r="H554">
        <v>157</v>
      </c>
      <c r="I554">
        <v>60</v>
      </c>
      <c r="J554">
        <v>7</v>
      </c>
      <c r="K554">
        <v>0</v>
      </c>
      <c r="L554">
        <v>216.5</v>
      </c>
      <c r="M554">
        <v>644.83333330000005</v>
      </c>
    </row>
    <row r="555" spans="1:13" x14ac:dyDescent="0.2">
      <c r="A555" s="1" t="s">
        <v>592</v>
      </c>
      <c r="B555">
        <v>5</v>
      </c>
      <c r="C555" s="1" t="s">
        <v>579</v>
      </c>
      <c r="D555">
        <v>2689</v>
      </c>
      <c r="E555">
        <v>2131</v>
      </c>
      <c r="F555">
        <v>1336</v>
      </c>
      <c r="G555">
        <v>101</v>
      </c>
      <c r="H555">
        <v>540</v>
      </c>
      <c r="I555">
        <v>141</v>
      </c>
      <c r="J555">
        <v>9</v>
      </c>
      <c r="K555">
        <v>0</v>
      </c>
      <c r="L555">
        <v>542.83333330000005</v>
      </c>
      <c r="M555">
        <v>853</v>
      </c>
    </row>
    <row r="556" spans="1:13" x14ac:dyDescent="0.2">
      <c r="A556" s="1" t="s">
        <v>593</v>
      </c>
      <c r="B556">
        <v>5</v>
      </c>
      <c r="C556" s="1" t="s">
        <v>579</v>
      </c>
      <c r="D556">
        <v>1829</v>
      </c>
      <c r="E556">
        <v>1402</v>
      </c>
      <c r="F556">
        <v>1020</v>
      </c>
      <c r="G556">
        <v>64</v>
      </c>
      <c r="H556">
        <v>245</v>
      </c>
      <c r="I556">
        <v>48</v>
      </c>
      <c r="J556">
        <v>27</v>
      </c>
      <c r="K556">
        <v>5</v>
      </c>
      <c r="L556">
        <v>266.66666670000001</v>
      </c>
      <c r="M556">
        <v>680.83333330000005</v>
      </c>
    </row>
    <row r="557" spans="1:13" x14ac:dyDescent="0.2">
      <c r="A557" s="1" t="s">
        <v>594</v>
      </c>
      <c r="B557">
        <v>5</v>
      </c>
      <c r="C557" s="1" t="s">
        <v>579</v>
      </c>
      <c r="D557">
        <v>1718</v>
      </c>
      <c r="E557">
        <v>1325</v>
      </c>
      <c r="F557">
        <v>986</v>
      </c>
      <c r="G557">
        <v>38</v>
      </c>
      <c r="H557">
        <v>215</v>
      </c>
      <c r="I557">
        <v>56</v>
      </c>
      <c r="J557">
        <v>17</v>
      </c>
      <c r="K557">
        <v>0</v>
      </c>
      <c r="L557">
        <v>241.16666670000001</v>
      </c>
      <c r="M557">
        <v>664.5</v>
      </c>
    </row>
    <row r="558" spans="1:13" x14ac:dyDescent="0.2">
      <c r="A558" s="1" t="s">
        <v>595</v>
      </c>
      <c r="B558">
        <v>5</v>
      </c>
      <c r="C558" s="1" t="s">
        <v>579</v>
      </c>
      <c r="D558">
        <v>5969</v>
      </c>
      <c r="E558">
        <v>4365</v>
      </c>
      <c r="F558">
        <v>1682</v>
      </c>
      <c r="G558">
        <v>487</v>
      </c>
      <c r="H558">
        <v>1867</v>
      </c>
      <c r="I558">
        <v>171</v>
      </c>
      <c r="J558">
        <v>230</v>
      </c>
      <c r="K558">
        <v>42</v>
      </c>
      <c r="L558">
        <v>1586.333333</v>
      </c>
      <c r="M558">
        <v>914.83333330000005</v>
      </c>
    </row>
    <row r="559" spans="1:13" x14ac:dyDescent="0.2">
      <c r="A559" s="1" t="s">
        <v>596</v>
      </c>
      <c r="B559">
        <v>5</v>
      </c>
      <c r="C559" s="1" t="s">
        <v>579</v>
      </c>
      <c r="D559">
        <v>4434</v>
      </c>
      <c r="E559">
        <v>2913</v>
      </c>
      <c r="F559">
        <v>1403</v>
      </c>
      <c r="G559">
        <v>376</v>
      </c>
      <c r="H559">
        <v>887</v>
      </c>
      <c r="I559">
        <v>93</v>
      </c>
      <c r="J559">
        <v>209</v>
      </c>
      <c r="K559">
        <v>9</v>
      </c>
      <c r="L559">
        <v>940.16666669999995</v>
      </c>
      <c r="M559">
        <v>785</v>
      </c>
    </row>
    <row r="560" spans="1:13" x14ac:dyDescent="0.2">
      <c r="A560" s="1" t="s">
        <v>597</v>
      </c>
      <c r="B560">
        <v>5</v>
      </c>
      <c r="C560" s="1" t="s">
        <v>579</v>
      </c>
      <c r="D560">
        <v>4025</v>
      </c>
      <c r="E560">
        <v>3037</v>
      </c>
      <c r="F560">
        <v>1302</v>
      </c>
      <c r="G560">
        <v>359</v>
      </c>
      <c r="H560">
        <v>1213</v>
      </c>
      <c r="I560">
        <v>140</v>
      </c>
      <c r="J560">
        <v>86</v>
      </c>
      <c r="K560">
        <v>16</v>
      </c>
      <c r="L560">
        <v>928.33333330000005</v>
      </c>
      <c r="M560">
        <v>611.83333330000005</v>
      </c>
    </row>
    <row r="561" spans="1:13" x14ac:dyDescent="0.2">
      <c r="A561" s="1" t="s">
        <v>598</v>
      </c>
      <c r="B561">
        <v>5</v>
      </c>
      <c r="C561" s="1" t="s">
        <v>579</v>
      </c>
      <c r="D561">
        <v>4633</v>
      </c>
      <c r="E561">
        <v>3475</v>
      </c>
      <c r="F561">
        <v>1862</v>
      </c>
      <c r="G561">
        <v>415</v>
      </c>
      <c r="H561">
        <v>1007</v>
      </c>
      <c r="I561">
        <v>156</v>
      </c>
      <c r="J561">
        <v>101</v>
      </c>
      <c r="K561">
        <v>14</v>
      </c>
      <c r="L561">
        <v>956.66666669999995</v>
      </c>
      <c r="M561">
        <v>1047.833333</v>
      </c>
    </row>
    <row r="562" spans="1:13" x14ac:dyDescent="0.2">
      <c r="A562" s="1" t="s">
        <v>599</v>
      </c>
      <c r="B562">
        <v>5</v>
      </c>
      <c r="C562" s="1" t="s">
        <v>579</v>
      </c>
      <c r="D562">
        <v>4437</v>
      </c>
      <c r="E562">
        <v>3326</v>
      </c>
      <c r="F562">
        <v>1579</v>
      </c>
      <c r="G562">
        <v>323</v>
      </c>
      <c r="H562">
        <v>1204</v>
      </c>
      <c r="I562">
        <v>175</v>
      </c>
      <c r="J562">
        <v>115</v>
      </c>
      <c r="K562">
        <v>14</v>
      </c>
      <c r="L562">
        <v>1020.333333</v>
      </c>
      <c r="M562">
        <v>951.33333330000005</v>
      </c>
    </row>
    <row r="563" spans="1:13" x14ac:dyDescent="0.2">
      <c r="A563" s="1" t="s">
        <v>600</v>
      </c>
      <c r="B563">
        <v>5</v>
      </c>
      <c r="C563" s="1" t="s">
        <v>579</v>
      </c>
      <c r="D563">
        <v>5381</v>
      </c>
      <c r="E563">
        <v>4202</v>
      </c>
      <c r="F563">
        <v>1343</v>
      </c>
      <c r="G563">
        <v>472</v>
      </c>
      <c r="H563">
        <v>2142</v>
      </c>
      <c r="I563">
        <v>208</v>
      </c>
      <c r="J563">
        <v>186</v>
      </c>
      <c r="K563">
        <v>24</v>
      </c>
      <c r="L563">
        <v>1596.5</v>
      </c>
      <c r="M563">
        <v>627.66666669999995</v>
      </c>
    </row>
    <row r="564" spans="1:13" x14ac:dyDescent="0.2">
      <c r="A564" s="1" t="s">
        <v>601</v>
      </c>
      <c r="B564">
        <v>5</v>
      </c>
      <c r="C564" s="1" t="s">
        <v>579</v>
      </c>
      <c r="D564">
        <v>7084</v>
      </c>
      <c r="E564">
        <v>5411</v>
      </c>
      <c r="F564">
        <v>3537</v>
      </c>
      <c r="G564">
        <v>291</v>
      </c>
      <c r="H564">
        <v>1172</v>
      </c>
      <c r="I564">
        <v>323</v>
      </c>
      <c r="J564">
        <v>94</v>
      </c>
      <c r="K564">
        <v>17</v>
      </c>
      <c r="L564">
        <v>1284.166667</v>
      </c>
      <c r="M564">
        <v>2482</v>
      </c>
    </row>
    <row r="565" spans="1:13" x14ac:dyDescent="0.2">
      <c r="A565" s="1" t="s">
        <v>602</v>
      </c>
      <c r="B565">
        <v>5</v>
      </c>
      <c r="C565" s="1" t="s">
        <v>579</v>
      </c>
      <c r="D565">
        <v>3736</v>
      </c>
      <c r="E565">
        <v>2931</v>
      </c>
      <c r="F565">
        <v>512</v>
      </c>
      <c r="G565">
        <v>154</v>
      </c>
      <c r="H565">
        <v>2184</v>
      </c>
      <c r="I565">
        <v>104</v>
      </c>
      <c r="J565">
        <v>28</v>
      </c>
      <c r="K565">
        <v>13</v>
      </c>
      <c r="L565">
        <v>1302.666667</v>
      </c>
      <c r="M565">
        <v>180.5</v>
      </c>
    </row>
    <row r="566" spans="1:13" x14ac:dyDescent="0.2">
      <c r="A566" s="1" t="s">
        <v>603</v>
      </c>
      <c r="B566">
        <v>5</v>
      </c>
      <c r="C566" s="1" t="s">
        <v>579</v>
      </c>
      <c r="D566">
        <v>3103</v>
      </c>
      <c r="E566">
        <v>2524</v>
      </c>
      <c r="F566">
        <v>945</v>
      </c>
      <c r="G566">
        <v>318</v>
      </c>
      <c r="H566">
        <v>1037</v>
      </c>
      <c r="I566">
        <v>94</v>
      </c>
      <c r="J566">
        <v>179</v>
      </c>
      <c r="K566">
        <v>26</v>
      </c>
      <c r="L566">
        <v>555.16666669999995</v>
      </c>
      <c r="M566">
        <v>276.5</v>
      </c>
    </row>
    <row r="567" spans="1:13" x14ac:dyDescent="0.2">
      <c r="A567" s="1" t="s">
        <v>604</v>
      </c>
      <c r="B567">
        <v>5</v>
      </c>
      <c r="C567" s="1" t="s">
        <v>579</v>
      </c>
      <c r="D567">
        <v>1571</v>
      </c>
      <c r="E567">
        <v>1328</v>
      </c>
      <c r="F567">
        <v>854</v>
      </c>
      <c r="G567">
        <v>95</v>
      </c>
      <c r="H567">
        <v>337</v>
      </c>
      <c r="I567">
        <v>35</v>
      </c>
      <c r="J567">
        <v>27</v>
      </c>
      <c r="K567">
        <v>2</v>
      </c>
      <c r="L567">
        <v>457.83333329999999</v>
      </c>
      <c r="M567">
        <v>352.66666670000001</v>
      </c>
    </row>
    <row r="568" spans="1:13" x14ac:dyDescent="0.2">
      <c r="A568" s="1" t="s">
        <v>605</v>
      </c>
      <c r="B568">
        <v>5</v>
      </c>
      <c r="C568" s="1" t="s">
        <v>579</v>
      </c>
      <c r="D568">
        <v>3189</v>
      </c>
      <c r="E568">
        <v>2415</v>
      </c>
      <c r="F568">
        <v>486</v>
      </c>
      <c r="G568">
        <v>179</v>
      </c>
      <c r="H568">
        <v>1704</v>
      </c>
      <c r="I568">
        <v>89</v>
      </c>
      <c r="J568">
        <v>40</v>
      </c>
      <c r="K568">
        <v>7</v>
      </c>
      <c r="L568">
        <v>1053.5</v>
      </c>
      <c r="M568">
        <v>141.16666670000001</v>
      </c>
    </row>
    <row r="569" spans="1:13" x14ac:dyDescent="0.2">
      <c r="A569" s="1" t="s">
        <v>606</v>
      </c>
      <c r="B569">
        <v>5</v>
      </c>
      <c r="C569" s="1" t="s">
        <v>579</v>
      </c>
      <c r="D569">
        <v>1867</v>
      </c>
      <c r="E569">
        <v>1546</v>
      </c>
      <c r="F569">
        <v>898</v>
      </c>
      <c r="G569">
        <v>139</v>
      </c>
      <c r="H569">
        <v>389</v>
      </c>
      <c r="I569">
        <v>78</v>
      </c>
      <c r="J569">
        <v>43</v>
      </c>
      <c r="K569">
        <v>15</v>
      </c>
      <c r="L569">
        <v>401</v>
      </c>
      <c r="M569">
        <v>407.66666670000001</v>
      </c>
    </row>
    <row r="570" spans="1:13" x14ac:dyDescent="0.2">
      <c r="A570" s="1" t="s">
        <v>607</v>
      </c>
      <c r="B570">
        <v>5</v>
      </c>
      <c r="C570" s="1" t="s">
        <v>579</v>
      </c>
      <c r="D570">
        <v>1510</v>
      </c>
      <c r="E570">
        <v>1194</v>
      </c>
      <c r="F570">
        <v>931</v>
      </c>
      <c r="G570">
        <v>70</v>
      </c>
      <c r="H570">
        <v>134</v>
      </c>
      <c r="I570">
        <v>39</v>
      </c>
      <c r="J570">
        <v>21</v>
      </c>
      <c r="K570">
        <v>9</v>
      </c>
      <c r="L570">
        <v>342.33333329999999</v>
      </c>
      <c r="M570">
        <v>419.5</v>
      </c>
    </row>
    <row r="571" spans="1:13" x14ac:dyDescent="0.2">
      <c r="A571" s="1" t="s">
        <v>608</v>
      </c>
      <c r="B571">
        <v>5</v>
      </c>
      <c r="C571" s="1" t="s">
        <v>579</v>
      </c>
      <c r="D571">
        <v>1663</v>
      </c>
      <c r="E571">
        <v>1340</v>
      </c>
      <c r="F571">
        <v>984</v>
      </c>
      <c r="G571">
        <v>63</v>
      </c>
      <c r="H571">
        <v>217</v>
      </c>
      <c r="I571">
        <v>30</v>
      </c>
      <c r="J571">
        <v>51</v>
      </c>
      <c r="K571">
        <v>2</v>
      </c>
      <c r="L571">
        <v>416.33333329999999</v>
      </c>
      <c r="M571">
        <v>636.83333330000005</v>
      </c>
    </row>
    <row r="572" spans="1:13" x14ac:dyDescent="0.2">
      <c r="A572" s="1" t="s">
        <v>609</v>
      </c>
      <c r="B572">
        <v>5</v>
      </c>
      <c r="C572" s="1" t="s">
        <v>579</v>
      </c>
      <c r="D572">
        <v>1710</v>
      </c>
      <c r="E572">
        <v>1291</v>
      </c>
      <c r="F572">
        <v>547</v>
      </c>
      <c r="G572">
        <v>75</v>
      </c>
      <c r="H572">
        <v>607</v>
      </c>
      <c r="I572">
        <v>37</v>
      </c>
      <c r="J572">
        <v>38</v>
      </c>
      <c r="K572">
        <v>4</v>
      </c>
      <c r="L572">
        <v>476.33333329999999</v>
      </c>
      <c r="M572">
        <v>312.66666670000001</v>
      </c>
    </row>
    <row r="573" spans="1:13" x14ac:dyDescent="0.2">
      <c r="A573" s="1" t="s">
        <v>610</v>
      </c>
      <c r="B573">
        <v>5</v>
      </c>
      <c r="C573" s="1" t="s">
        <v>579</v>
      </c>
      <c r="D573">
        <v>2253</v>
      </c>
      <c r="E573">
        <v>1714</v>
      </c>
      <c r="F573">
        <v>1419</v>
      </c>
      <c r="G573">
        <v>79</v>
      </c>
      <c r="H573">
        <v>104</v>
      </c>
      <c r="I573">
        <v>44</v>
      </c>
      <c r="J573">
        <v>66</v>
      </c>
      <c r="K573">
        <v>3</v>
      </c>
      <c r="L573">
        <v>415.33333329999999</v>
      </c>
      <c r="M573">
        <v>911.83333330000005</v>
      </c>
    </row>
    <row r="574" spans="1:13" x14ac:dyDescent="0.2">
      <c r="A574" s="1" t="s">
        <v>611</v>
      </c>
      <c r="B574">
        <v>5</v>
      </c>
      <c r="C574" s="1" t="s">
        <v>579</v>
      </c>
      <c r="D574">
        <v>3379</v>
      </c>
      <c r="E574">
        <v>2940</v>
      </c>
      <c r="F574">
        <v>330</v>
      </c>
      <c r="G574">
        <v>83</v>
      </c>
      <c r="H574">
        <v>2473</v>
      </c>
      <c r="I574">
        <v>29</v>
      </c>
      <c r="J574">
        <v>38</v>
      </c>
      <c r="K574">
        <v>5</v>
      </c>
      <c r="L574">
        <v>1093</v>
      </c>
      <c r="M574">
        <v>75.666666669999998</v>
      </c>
    </row>
    <row r="575" spans="1:13" x14ac:dyDescent="0.2">
      <c r="A575" s="1" t="s">
        <v>612</v>
      </c>
      <c r="B575">
        <v>5</v>
      </c>
      <c r="C575" s="1" t="s">
        <v>579</v>
      </c>
      <c r="D575">
        <v>4210</v>
      </c>
      <c r="E575">
        <v>3340</v>
      </c>
      <c r="F575">
        <v>1900</v>
      </c>
      <c r="G575">
        <v>284</v>
      </c>
      <c r="H575">
        <v>841</v>
      </c>
      <c r="I575">
        <v>95</v>
      </c>
      <c r="J575">
        <v>246</v>
      </c>
      <c r="K575">
        <v>14</v>
      </c>
      <c r="L575">
        <v>847.5</v>
      </c>
      <c r="M575">
        <v>1089.833333</v>
      </c>
    </row>
    <row r="576" spans="1:13" x14ac:dyDescent="0.2">
      <c r="A576" s="1" t="s">
        <v>613</v>
      </c>
      <c r="B576">
        <v>5</v>
      </c>
      <c r="C576" s="1" t="s">
        <v>579</v>
      </c>
      <c r="D576">
        <v>3871</v>
      </c>
      <c r="E576">
        <v>3206</v>
      </c>
      <c r="F576">
        <v>1941</v>
      </c>
      <c r="G576">
        <v>215</v>
      </c>
      <c r="H576">
        <v>701</v>
      </c>
      <c r="I576">
        <v>99</v>
      </c>
      <c r="J576">
        <v>270</v>
      </c>
      <c r="K576">
        <v>11</v>
      </c>
      <c r="L576">
        <v>855.83333330000005</v>
      </c>
      <c r="M576">
        <v>1093</v>
      </c>
    </row>
    <row r="577" spans="1:13" x14ac:dyDescent="0.2">
      <c r="A577" s="1" t="s">
        <v>614</v>
      </c>
      <c r="B577">
        <v>5</v>
      </c>
      <c r="C577" s="1" t="s">
        <v>579</v>
      </c>
      <c r="D577">
        <v>2396</v>
      </c>
      <c r="E577">
        <v>1901</v>
      </c>
      <c r="F577">
        <v>67</v>
      </c>
      <c r="G577">
        <v>55</v>
      </c>
      <c r="H577">
        <v>1781</v>
      </c>
      <c r="I577">
        <v>34</v>
      </c>
      <c r="J577">
        <v>11</v>
      </c>
      <c r="K577">
        <v>7</v>
      </c>
      <c r="L577">
        <v>1370.833333</v>
      </c>
      <c r="M577">
        <v>45</v>
      </c>
    </row>
    <row r="578" spans="1:13" x14ac:dyDescent="0.2">
      <c r="A578" s="1" t="s">
        <v>615</v>
      </c>
      <c r="B578">
        <v>5</v>
      </c>
      <c r="C578" s="1" t="s">
        <v>579</v>
      </c>
      <c r="D578">
        <v>3517</v>
      </c>
      <c r="E578">
        <v>2687</v>
      </c>
      <c r="F578">
        <v>447</v>
      </c>
      <c r="G578">
        <v>179</v>
      </c>
      <c r="H578">
        <v>2024</v>
      </c>
      <c r="I578">
        <v>75</v>
      </c>
      <c r="J578">
        <v>43</v>
      </c>
      <c r="K578">
        <v>15</v>
      </c>
      <c r="L578">
        <v>1430.833333</v>
      </c>
      <c r="M578">
        <v>205.83333329999999</v>
      </c>
    </row>
    <row r="579" spans="1:13" x14ac:dyDescent="0.2">
      <c r="A579" s="1" t="s">
        <v>616</v>
      </c>
      <c r="B579">
        <v>5</v>
      </c>
      <c r="C579" s="1" t="s">
        <v>579</v>
      </c>
      <c r="D579">
        <v>2139</v>
      </c>
      <c r="E579">
        <v>1672</v>
      </c>
      <c r="F579">
        <v>1140</v>
      </c>
      <c r="G579">
        <v>91</v>
      </c>
      <c r="H579">
        <v>323</v>
      </c>
      <c r="I579">
        <v>41</v>
      </c>
      <c r="J579">
        <v>83</v>
      </c>
      <c r="K579">
        <v>2</v>
      </c>
      <c r="L579">
        <v>441.5</v>
      </c>
      <c r="M579">
        <v>728.5</v>
      </c>
    </row>
    <row r="580" spans="1:13" x14ac:dyDescent="0.2">
      <c r="A580" s="1" t="s">
        <v>617</v>
      </c>
      <c r="B580">
        <v>5</v>
      </c>
      <c r="C580" s="1" t="s">
        <v>579</v>
      </c>
      <c r="D580">
        <v>1080</v>
      </c>
      <c r="E580">
        <v>732</v>
      </c>
      <c r="F580">
        <v>62</v>
      </c>
      <c r="G580">
        <v>37</v>
      </c>
      <c r="H580">
        <v>615</v>
      </c>
      <c r="I580">
        <v>41</v>
      </c>
      <c r="J580">
        <v>1</v>
      </c>
      <c r="K580">
        <v>7</v>
      </c>
      <c r="L580">
        <v>495</v>
      </c>
      <c r="M580">
        <v>53</v>
      </c>
    </row>
    <row r="581" spans="1:13" x14ac:dyDescent="0.2">
      <c r="A581" s="1" t="s">
        <v>618</v>
      </c>
      <c r="B581">
        <v>5</v>
      </c>
      <c r="C581" s="1" t="s">
        <v>579</v>
      </c>
      <c r="D581">
        <v>5451</v>
      </c>
      <c r="E581">
        <v>4247</v>
      </c>
      <c r="F581">
        <v>1280</v>
      </c>
      <c r="G581">
        <v>384</v>
      </c>
      <c r="H581">
        <v>2421</v>
      </c>
      <c r="I581">
        <v>157</v>
      </c>
      <c r="J581">
        <v>112</v>
      </c>
      <c r="K581">
        <v>37</v>
      </c>
      <c r="L581">
        <v>1580.833333</v>
      </c>
      <c r="M581">
        <v>641.16666669999995</v>
      </c>
    </row>
    <row r="582" spans="1:13" x14ac:dyDescent="0.2">
      <c r="A582" s="1" t="s">
        <v>619</v>
      </c>
      <c r="B582">
        <v>5</v>
      </c>
      <c r="C582" s="1" t="s">
        <v>579</v>
      </c>
      <c r="D582">
        <v>2622</v>
      </c>
      <c r="E582">
        <v>2058</v>
      </c>
      <c r="F582">
        <v>723</v>
      </c>
      <c r="G582">
        <v>272</v>
      </c>
      <c r="H582">
        <v>942</v>
      </c>
      <c r="I582">
        <v>84</v>
      </c>
      <c r="J582">
        <v>123</v>
      </c>
      <c r="K582">
        <v>11</v>
      </c>
      <c r="L582">
        <v>591.83333330000005</v>
      </c>
      <c r="M582">
        <v>333.33333329999999</v>
      </c>
    </row>
    <row r="583" spans="1:13" x14ac:dyDescent="0.2">
      <c r="A583" s="1" t="s">
        <v>620</v>
      </c>
      <c r="B583">
        <v>5</v>
      </c>
      <c r="C583" s="1" t="s">
        <v>579</v>
      </c>
      <c r="D583">
        <v>3058</v>
      </c>
      <c r="E583">
        <v>2394</v>
      </c>
      <c r="F583">
        <v>1056</v>
      </c>
      <c r="G583">
        <v>287</v>
      </c>
      <c r="H583">
        <v>873</v>
      </c>
      <c r="I583">
        <v>80</v>
      </c>
      <c r="J583">
        <v>152</v>
      </c>
      <c r="K583">
        <v>17</v>
      </c>
      <c r="L583">
        <v>776.33333330000005</v>
      </c>
      <c r="M583">
        <v>502.5</v>
      </c>
    </row>
    <row r="584" spans="1:13" x14ac:dyDescent="0.2">
      <c r="A584" s="1" t="s">
        <v>621</v>
      </c>
      <c r="B584">
        <v>5</v>
      </c>
      <c r="C584" s="1" t="s">
        <v>579</v>
      </c>
      <c r="D584">
        <v>5680</v>
      </c>
      <c r="E584">
        <v>4604</v>
      </c>
      <c r="F584">
        <v>1403</v>
      </c>
      <c r="G584">
        <v>532</v>
      </c>
      <c r="H584">
        <v>2304</v>
      </c>
      <c r="I584">
        <v>141</v>
      </c>
      <c r="J584">
        <v>319</v>
      </c>
      <c r="K584">
        <v>54</v>
      </c>
      <c r="L584">
        <v>1720.5</v>
      </c>
      <c r="M584">
        <v>527.5</v>
      </c>
    </row>
    <row r="585" spans="1:13" x14ac:dyDescent="0.2">
      <c r="A585" s="1" t="s">
        <v>622</v>
      </c>
      <c r="B585">
        <v>5</v>
      </c>
      <c r="C585" s="1" t="s">
        <v>579</v>
      </c>
      <c r="D585">
        <v>7776</v>
      </c>
      <c r="E585">
        <v>5810</v>
      </c>
      <c r="F585">
        <v>1474</v>
      </c>
      <c r="G585">
        <v>835</v>
      </c>
      <c r="H585">
        <v>3256</v>
      </c>
      <c r="I585">
        <v>203</v>
      </c>
      <c r="J585">
        <v>231</v>
      </c>
      <c r="K585">
        <v>58</v>
      </c>
      <c r="L585">
        <v>1844.833333</v>
      </c>
      <c r="M585">
        <v>564.5</v>
      </c>
    </row>
    <row r="586" spans="1:13" x14ac:dyDescent="0.2">
      <c r="A586" s="1" t="s">
        <v>623</v>
      </c>
      <c r="B586">
        <v>5</v>
      </c>
      <c r="C586" s="1" t="s">
        <v>579</v>
      </c>
      <c r="D586">
        <v>4027</v>
      </c>
      <c r="E586">
        <v>3055</v>
      </c>
      <c r="F586">
        <v>1000</v>
      </c>
      <c r="G586">
        <v>401</v>
      </c>
      <c r="H586">
        <v>1454</v>
      </c>
      <c r="I586">
        <v>87</v>
      </c>
      <c r="J586">
        <v>176</v>
      </c>
      <c r="K586">
        <v>21</v>
      </c>
      <c r="L586">
        <v>983.16666669999995</v>
      </c>
      <c r="M586">
        <v>428.83333329999999</v>
      </c>
    </row>
    <row r="587" spans="1:13" x14ac:dyDescent="0.2">
      <c r="A587" s="1" t="s">
        <v>624</v>
      </c>
      <c r="B587">
        <v>5</v>
      </c>
      <c r="C587" s="1" t="s">
        <v>579</v>
      </c>
      <c r="D587">
        <v>3349</v>
      </c>
      <c r="E587">
        <v>2595</v>
      </c>
      <c r="F587">
        <v>1111</v>
      </c>
      <c r="G587">
        <v>377</v>
      </c>
      <c r="H587">
        <v>970</v>
      </c>
      <c r="I587">
        <v>144</v>
      </c>
      <c r="J587">
        <v>74</v>
      </c>
      <c r="K587">
        <v>27</v>
      </c>
      <c r="L587">
        <v>729.66666669999995</v>
      </c>
      <c r="M587">
        <v>517.83333330000005</v>
      </c>
    </row>
    <row r="588" spans="1:13" x14ac:dyDescent="0.2">
      <c r="A588" s="1" t="s">
        <v>625</v>
      </c>
      <c r="B588">
        <v>5</v>
      </c>
      <c r="C588" s="1" t="s">
        <v>579</v>
      </c>
      <c r="D588">
        <v>2356</v>
      </c>
      <c r="E588">
        <v>1781</v>
      </c>
      <c r="F588">
        <v>428</v>
      </c>
      <c r="G588">
        <v>221</v>
      </c>
      <c r="H588">
        <v>1003</v>
      </c>
      <c r="I588">
        <v>44</v>
      </c>
      <c r="J588">
        <v>114</v>
      </c>
      <c r="K588">
        <v>27</v>
      </c>
      <c r="L588">
        <v>670.5</v>
      </c>
      <c r="M588">
        <v>161.5</v>
      </c>
    </row>
    <row r="589" spans="1:13" x14ac:dyDescent="0.2">
      <c r="A589" s="1" t="s">
        <v>626</v>
      </c>
      <c r="B589">
        <v>5</v>
      </c>
      <c r="C589" s="1" t="s">
        <v>579</v>
      </c>
      <c r="D589">
        <v>3342</v>
      </c>
      <c r="E589">
        <v>2623</v>
      </c>
      <c r="F589">
        <v>888</v>
      </c>
      <c r="G589">
        <v>322</v>
      </c>
      <c r="H589">
        <v>1196</v>
      </c>
      <c r="I589">
        <v>72</v>
      </c>
      <c r="J589">
        <v>169</v>
      </c>
      <c r="K589">
        <v>23</v>
      </c>
      <c r="L589">
        <v>1077.166667</v>
      </c>
      <c r="M589">
        <v>561.83333330000005</v>
      </c>
    </row>
    <row r="590" spans="1:13" x14ac:dyDescent="0.2">
      <c r="A590" s="1" t="s">
        <v>627</v>
      </c>
      <c r="B590">
        <v>5</v>
      </c>
      <c r="C590" s="1" t="s">
        <v>579</v>
      </c>
      <c r="D590">
        <v>2782</v>
      </c>
      <c r="E590">
        <v>2362</v>
      </c>
      <c r="F590">
        <v>1270</v>
      </c>
      <c r="G590">
        <v>155</v>
      </c>
      <c r="H590">
        <v>543</v>
      </c>
      <c r="I590">
        <v>63</v>
      </c>
      <c r="J590">
        <v>307</v>
      </c>
      <c r="K590">
        <v>25</v>
      </c>
      <c r="L590">
        <v>700.5</v>
      </c>
      <c r="M590">
        <v>864.33333330000005</v>
      </c>
    </row>
    <row r="591" spans="1:13" x14ac:dyDescent="0.2">
      <c r="A591" s="1" t="s">
        <v>628</v>
      </c>
      <c r="B591">
        <v>5</v>
      </c>
      <c r="C591" s="1" t="s">
        <v>579</v>
      </c>
      <c r="D591">
        <v>2968</v>
      </c>
      <c r="E591">
        <v>2296</v>
      </c>
      <c r="F591">
        <v>1038</v>
      </c>
      <c r="G591">
        <v>260</v>
      </c>
      <c r="H591">
        <v>847</v>
      </c>
      <c r="I591">
        <v>122</v>
      </c>
      <c r="J591">
        <v>66</v>
      </c>
      <c r="K591">
        <v>7</v>
      </c>
      <c r="L591">
        <v>739.33333330000005</v>
      </c>
      <c r="M591">
        <v>553.5</v>
      </c>
    </row>
    <row r="592" spans="1:13" x14ac:dyDescent="0.2">
      <c r="A592" s="1" t="s">
        <v>629</v>
      </c>
      <c r="B592">
        <v>5</v>
      </c>
      <c r="C592" s="1" t="s">
        <v>579</v>
      </c>
      <c r="D592">
        <v>7452</v>
      </c>
      <c r="E592">
        <v>5428</v>
      </c>
      <c r="F592">
        <v>2682</v>
      </c>
      <c r="G592">
        <v>489</v>
      </c>
      <c r="H592">
        <v>1670</v>
      </c>
      <c r="I592">
        <v>176</v>
      </c>
      <c r="J592">
        <v>449</v>
      </c>
      <c r="K592">
        <v>27</v>
      </c>
      <c r="L592">
        <v>1756.666667</v>
      </c>
      <c r="M592">
        <v>1809.333333</v>
      </c>
    </row>
    <row r="593" spans="1:13" x14ac:dyDescent="0.2">
      <c r="A593" s="1" t="s">
        <v>630</v>
      </c>
      <c r="B593">
        <v>5</v>
      </c>
      <c r="C593" s="1" t="s">
        <v>579</v>
      </c>
      <c r="D593">
        <v>4583</v>
      </c>
      <c r="E593">
        <v>3389</v>
      </c>
      <c r="F593">
        <v>1670</v>
      </c>
      <c r="G593">
        <v>312</v>
      </c>
      <c r="H593">
        <v>1160</v>
      </c>
      <c r="I593">
        <v>199</v>
      </c>
      <c r="J593">
        <v>117</v>
      </c>
      <c r="K593">
        <v>15</v>
      </c>
      <c r="L593">
        <v>1038.166667</v>
      </c>
      <c r="M593">
        <v>916.16666669999995</v>
      </c>
    </row>
    <row r="594" spans="1:13" x14ac:dyDescent="0.2">
      <c r="A594" s="1" t="s">
        <v>631</v>
      </c>
      <c r="B594">
        <v>5</v>
      </c>
      <c r="C594" s="1" t="s">
        <v>579</v>
      </c>
      <c r="D594">
        <v>6907</v>
      </c>
      <c r="E594">
        <v>4691</v>
      </c>
      <c r="F594">
        <v>2540</v>
      </c>
      <c r="G594">
        <v>480</v>
      </c>
      <c r="H594">
        <v>1120</v>
      </c>
      <c r="I594">
        <v>275</v>
      </c>
      <c r="J594">
        <v>344</v>
      </c>
      <c r="K594">
        <v>43</v>
      </c>
      <c r="L594">
        <v>1148.166667</v>
      </c>
      <c r="M594">
        <v>1567.666667</v>
      </c>
    </row>
    <row r="595" spans="1:13" x14ac:dyDescent="0.2">
      <c r="A595" s="1" t="s">
        <v>632</v>
      </c>
      <c r="B595">
        <v>5</v>
      </c>
      <c r="C595" s="1" t="s">
        <v>579</v>
      </c>
      <c r="D595">
        <v>23496</v>
      </c>
      <c r="E595">
        <v>18738</v>
      </c>
      <c r="F595">
        <v>9977</v>
      </c>
      <c r="G595">
        <v>4148</v>
      </c>
      <c r="H595">
        <v>3397</v>
      </c>
      <c r="I595">
        <v>420</v>
      </c>
      <c r="J595">
        <v>965</v>
      </c>
      <c r="K595">
        <v>227</v>
      </c>
      <c r="L595">
        <v>802.16666669999995</v>
      </c>
      <c r="M595">
        <v>837.16666669999995</v>
      </c>
    </row>
    <row r="596" spans="1:13" x14ac:dyDescent="0.2">
      <c r="A596" s="1" t="s">
        <v>633</v>
      </c>
      <c r="B596">
        <v>5</v>
      </c>
      <c r="C596" s="1" t="s">
        <v>579</v>
      </c>
      <c r="D596">
        <v>4941</v>
      </c>
      <c r="E596">
        <v>3763</v>
      </c>
      <c r="F596">
        <v>2537</v>
      </c>
      <c r="G596">
        <v>221</v>
      </c>
      <c r="H596">
        <v>740</v>
      </c>
      <c r="I596">
        <v>164</v>
      </c>
      <c r="J596">
        <v>79</v>
      </c>
      <c r="K596">
        <v>21</v>
      </c>
      <c r="L596">
        <v>857.16666669999995</v>
      </c>
      <c r="M596">
        <v>1625.5</v>
      </c>
    </row>
    <row r="597" spans="1:13" x14ac:dyDescent="0.2">
      <c r="A597" s="1" t="s">
        <v>634</v>
      </c>
      <c r="B597">
        <v>5</v>
      </c>
      <c r="C597" s="1" t="s">
        <v>579</v>
      </c>
      <c r="D597">
        <v>7159</v>
      </c>
      <c r="E597">
        <v>5222</v>
      </c>
      <c r="F597">
        <v>1273</v>
      </c>
      <c r="G597">
        <v>773</v>
      </c>
      <c r="H597">
        <v>2970</v>
      </c>
      <c r="I597">
        <v>151</v>
      </c>
      <c r="J597">
        <v>233</v>
      </c>
      <c r="K597">
        <v>65</v>
      </c>
      <c r="L597">
        <v>2266.5</v>
      </c>
      <c r="M597">
        <v>663.5</v>
      </c>
    </row>
    <row r="598" spans="1:13" x14ac:dyDescent="0.2">
      <c r="A598" s="1" t="s">
        <v>635</v>
      </c>
      <c r="B598">
        <v>5</v>
      </c>
      <c r="C598" s="1" t="s">
        <v>579</v>
      </c>
      <c r="D598">
        <v>4863</v>
      </c>
      <c r="E598">
        <v>3503</v>
      </c>
      <c r="F598">
        <v>835</v>
      </c>
      <c r="G598">
        <v>429</v>
      </c>
      <c r="H598">
        <v>2072</v>
      </c>
      <c r="I598">
        <v>143</v>
      </c>
      <c r="J598">
        <v>125</v>
      </c>
      <c r="K598">
        <v>36</v>
      </c>
      <c r="L598">
        <v>1458.5</v>
      </c>
      <c r="M598">
        <v>362.33333329999999</v>
      </c>
    </row>
    <row r="599" spans="1:13" x14ac:dyDescent="0.2">
      <c r="A599" s="1" t="s">
        <v>636</v>
      </c>
      <c r="B599">
        <v>5</v>
      </c>
      <c r="C599" s="1" t="s">
        <v>579</v>
      </c>
      <c r="D599">
        <v>5118</v>
      </c>
      <c r="E599">
        <v>3999</v>
      </c>
      <c r="F599">
        <v>1262</v>
      </c>
      <c r="G599">
        <v>604</v>
      </c>
      <c r="H599">
        <v>1781</v>
      </c>
      <c r="I599">
        <v>142</v>
      </c>
      <c r="J599">
        <v>340</v>
      </c>
      <c r="K599">
        <v>56</v>
      </c>
      <c r="L599">
        <v>1277.833333</v>
      </c>
      <c r="M599">
        <v>628.5</v>
      </c>
    </row>
    <row r="600" spans="1:13" x14ac:dyDescent="0.2">
      <c r="A600" s="1" t="s">
        <v>637</v>
      </c>
      <c r="B600">
        <v>5</v>
      </c>
      <c r="C600" s="1" t="s">
        <v>579</v>
      </c>
      <c r="D600">
        <v>4224</v>
      </c>
      <c r="E600">
        <v>3079</v>
      </c>
      <c r="F600">
        <v>1832</v>
      </c>
      <c r="G600">
        <v>219</v>
      </c>
      <c r="H600">
        <v>824</v>
      </c>
      <c r="I600">
        <v>163</v>
      </c>
      <c r="J600">
        <v>45</v>
      </c>
      <c r="K600">
        <v>16</v>
      </c>
      <c r="L600">
        <v>844</v>
      </c>
      <c r="M600">
        <v>1143.666667</v>
      </c>
    </row>
    <row r="601" spans="1:13" x14ac:dyDescent="0.2">
      <c r="A601" s="1" t="s">
        <v>638</v>
      </c>
      <c r="B601">
        <v>5</v>
      </c>
      <c r="C601" s="1" t="s">
        <v>579</v>
      </c>
      <c r="D601">
        <v>4468</v>
      </c>
      <c r="E601">
        <v>3412</v>
      </c>
      <c r="F601">
        <v>1519</v>
      </c>
      <c r="G601">
        <v>329</v>
      </c>
      <c r="H601">
        <v>1432</v>
      </c>
      <c r="I601">
        <v>94</v>
      </c>
      <c r="J601">
        <v>116</v>
      </c>
      <c r="K601">
        <v>18</v>
      </c>
      <c r="L601">
        <v>1309</v>
      </c>
      <c r="M601">
        <v>838.5</v>
      </c>
    </row>
    <row r="602" spans="1:13" x14ac:dyDescent="0.2">
      <c r="A602" s="1" t="s">
        <v>639</v>
      </c>
      <c r="B602">
        <v>5</v>
      </c>
      <c r="C602" s="1" t="s">
        <v>579</v>
      </c>
      <c r="D602">
        <v>4513</v>
      </c>
      <c r="E602">
        <v>3253</v>
      </c>
      <c r="F602">
        <v>1513</v>
      </c>
      <c r="G602">
        <v>314</v>
      </c>
      <c r="H602">
        <v>1203</v>
      </c>
      <c r="I602">
        <v>88</v>
      </c>
      <c r="J602">
        <v>192</v>
      </c>
      <c r="K602">
        <v>25</v>
      </c>
      <c r="L602">
        <v>966</v>
      </c>
      <c r="M602">
        <v>806.66666669999995</v>
      </c>
    </row>
    <row r="603" spans="1:13" x14ac:dyDescent="0.2">
      <c r="A603" s="1" t="s">
        <v>640</v>
      </c>
      <c r="B603">
        <v>5</v>
      </c>
      <c r="C603" s="1" t="s">
        <v>579</v>
      </c>
      <c r="D603">
        <v>3460</v>
      </c>
      <c r="E603">
        <v>2544</v>
      </c>
      <c r="F603">
        <v>602</v>
      </c>
      <c r="G603">
        <v>173</v>
      </c>
      <c r="H603">
        <v>1640</v>
      </c>
      <c r="I603">
        <v>96</v>
      </c>
      <c r="J603">
        <v>75</v>
      </c>
      <c r="K603">
        <v>6</v>
      </c>
      <c r="L603">
        <v>1147.333333</v>
      </c>
      <c r="M603">
        <v>284.83333329999999</v>
      </c>
    </row>
    <row r="604" spans="1:13" x14ac:dyDescent="0.2">
      <c r="A604" s="1" t="s">
        <v>641</v>
      </c>
      <c r="B604">
        <v>5</v>
      </c>
      <c r="C604" s="1" t="s">
        <v>579</v>
      </c>
      <c r="D604">
        <v>4322</v>
      </c>
      <c r="E604">
        <v>3348</v>
      </c>
      <c r="F604">
        <v>693</v>
      </c>
      <c r="G604">
        <v>341</v>
      </c>
      <c r="H604">
        <v>2235</v>
      </c>
      <c r="I604">
        <v>141</v>
      </c>
      <c r="J604">
        <v>84</v>
      </c>
      <c r="K604">
        <v>25</v>
      </c>
      <c r="L604">
        <v>1439.166667</v>
      </c>
      <c r="M604">
        <v>264.16666670000001</v>
      </c>
    </row>
    <row r="605" spans="1:13" x14ac:dyDescent="0.2">
      <c r="A605" s="1" t="s">
        <v>642</v>
      </c>
      <c r="B605">
        <v>5</v>
      </c>
      <c r="C605" s="1" t="s">
        <v>579</v>
      </c>
      <c r="D605">
        <v>6642</v>
      </c>
      <c r="E605">
        <v>4631</v>
      </c>
      <c r="F605">
        <v>1371</v>
      </c>
      <c r="G605">
        <v>527</v>
      </c>
      <c r="H605">
        <v>2459</v>
      </c>
      <c r="I605">
        <v>261</v>
      </c>
      <c r="J605">
        <v>136</v>
      </c>
      <c r="K605">
        <v>40</v>
      </c>
      <c r="L605">
        <v>1763.166667</v>
      </c>
      <c r="M605">
        <v>744.83333330000005</v>
      </c>
    </row>
    <row r="606" spans="1:13" x14ac:dyDescent="0.2">
      <c r="A606" s="1" t="s">
        <v>643</v>
      </c>
      <c r="B606">
        <v>5</v>
      </c>
      <c r="C606" s="1" t="s">
        <v>579</v>
      </c>
      <c r="D606">
        <v>4547</v>
      </c>
      <c r="E606">
        <v>3443</v>
      </c>
      <c r="F606">
        <v>1486</v>
      </c>
      <c r="G606">
        <v>369</v>
      </c>
      <c r="H606">
        <v>1380</v>
      </c>
      <c r="I606">
        <v>208</v>
      </c>
      <c r="J606">
        <v>91</v>
      </c>
      <c r="K606">
        <v>16</v>
      </c>
      <c r="L606">
        <v>959.16666669999995</v>
      </c>
      <c r="M606">
        <v>693.16666669999995</v>
      </c>
    </row>
    <row r="607" spans="1:13" x14ac:dyDescent="0.2">
      <c r="A607" s="1" t="s">
        <v>644</v>
      </c>
      <c r="B607">
        <v>5</v>
      </c>
      <c r="C607" s="1" t="s">
        <v>579</v>
      </c>
      <c r="D607">
        <v>3824</v>
      </c>
      <c r="E607">
        <v>2859</v>
      </c>
      <c r="F607">
        <v>806</v>
      </c>
      <c r="G607">
        <v>293</v>
      </c>
      <c r="H607">
        <v>1590</v>
      </c>
      <c r="I607">
        <v>111</v>
      </c>
      <c r="J607">
        <v>110</v>
      </c>
      <c r="K607">
        <v>18</v>
      </c>
      <c r="L607">
        <v>1348.5</v>
      </c>
      <c r="M607">
        <v>428.33333329999999</v>
      </c>
    </row>
    <row r="608" spans="1:13" x14ac:dyDescent="0.2">
      <c r="A608" s="1" t="s">
        <v>645</v>
      </c>
      <c r="B608">
        <v>5</v>
      </c>
      <c r="C608" s="1" t="s">
        <v>579</v>
      </c>
      <c r="D608">
        <v>3428</v>
      </c>
      <c r="E608">
        <v>2513</v>
      </c>
      <c r="F608">
        <v>888</v>
      </c>
      <c r="G608">
        <v>280</v>
      </c>
      <c r="H608">
        <v>1164</v>
      </c>
      <c r="I608">
        <v>88</v>
      </c>
      <c r="J608">
        <v>159</v>
      </c>
      <c r="K608">
        <v>26</v>
      </c>
      <c r="L608">
        <v>1028.166667</v>
      </c>
      <c r="M608">
        <v>637.5</v>
      </c>
    </row>
    <row r="609" spans="1:13" x14ac:dyDescent="0.2">
      <c r="A609" s="1" t="s">
        <v>646</v>
      </c>
      <c r="B609">
        <v>5</v>
      </c>
      <c r="C609" s="1" t="s">
        <v>579</v>
      </c>
      <c r="D609">
        <v>5184</v>
      </c>
      <c r="E609">
        <v>3956</v>
      </c>
      <c r="F609">
        <v>676</v>
      </c>
      <c r="G609">
        <v>444</v>
      </c>
      <c r="H609">
        <v>2686</v>
      </c>
      <c r="I609">
        <v>111</v>
      </c>
      <c r="J609">
        <v>145</v>
      </c>
      <c r="K609">
        <v>18</v>
      </c>
      <c r="L609">
        <v>1801.833333</v>
      </c>
      <c r="M609">
        <v>269.33333329999999</v>
      </c>
    </row>
    <row r="610" spans="1:13" x14ac:dyDescent="0.2">
      <c r="A610" s="1" t="s">
        <v>647</v>
      </c>
      <c r="B610">
        <v>5</v>
      </c>
      <c r="C610" s="1" t="s">
        <v>579</v>
      </c>
      <c r="D610">
        <v>3739</v>
      </c>
      <c r="E610">
        <v>2871</v>
      </c>
      <c r="F610">
        <v>634</v>
      </c>
      <c r="G610">
        <v>326</v>
      </c>
      <c r="H610">
        <v>1734</v>
      </c>
      <c r="I610">
        <v>74</v>
      </c>
      <c r="J610">
        <v>142</v>
      </c>
      <c r="K610">
        <v>29</v>
      </c>
      <c r="L610">
        <v>1282.833333</v>
      </c>
      <c r="M610">
        <v>335.33333329999999</v>
      </c>
    </row>
    <row r="611" spans="1:13" x14ac:dyDescent="0.2">
      <c r="A611" s="1" t="s">
        <v>648</v>
      </c>
      <c r="B611">
        <v>5</v>
      </c>
      <c r="C611" s="1" t="s">
        <v>579</v>
      </c>
      <c r="D611">
        <v>7804</v>
      </c>
      <c r="E611">
        <v>5615</v>
      </c>
      <c r="F611">
        <v>2850</v>
      </c>
      <c r="G611">
        <v>526</v>
      </c>
      <c r="H611">
        <v>1778</v>
      </c>
      <c r="I611">
        <v>388</v>
      </c>
      <c r="J611">
        <v>113</v>
      </c>
      <c r="K611">
        <v>36</v>
      </c>
      <c r="L611">
        <v>1453.5</v>
      </c>
      <c r="M611">
        <v>1482.166667</v>
      </c>
    </row>
    <row r="612" spans="1:13" x14ac:dyDescent="0.2">
      <c r="A612" s="1" t="s">
        <v>649</v>
      </c>
      <c r="B612">
        <v>5</v>
      </c>
      <c r="C612" s="1" t="s">
        <v>579</v>
      </c>
      <c r="D612">
        <v>7464</v>
      </c>
      <c r="E612">
        <v>5081</v>
      </c>
      <c r="F612">
        <v>2559</v>
      </c>
      <c r="G612">
        <v>478</v>
      </c>
      <c r="H612">
        <v>1604</v>
      </c>
      <c r="I612">
        <v>313</v>
      </c>
      <c r="J612">
        <v>165</v>
      </c>
      <c r="K612">
        <v>20</v>
      </c>
      <c r="L612">
        <v>1557.5</v>
      </c>
      <c r="M612">
        <v>1593.166667</v>
      </c>
    </row>
    <row r="613" spans="1:13" x14ac:dyDescent="0.2">
      <c r="A613" s="1" t="s">
        <v>650</v>
      </c>
      <c r="B613">
        <v>5</v>
      </c>
      <c r="C613" s="1" t="s">
        <v>579</v>
      </c>
      <c r="D613">
        <v>4586</v>
      </c>
      <c r="E613">
        <v>3474</v>
      </c>
      <c r="F613">
        <v>1057</v>
      </c>
      <c r="G613">
        <v>431</v>
      </c>
      <c r="H613">
        <v>1801</v>
      </c>
      <c r="I613">
        <v>106</v>
      </c>
      <c r="J613">
        <v>156</v>
      </c>
      <c r="K613">
        <v>46</v>
      </c>
      <c r="L613">
        <v>1560.333333</v>
      </c>
      <c r="M613">
        <v>573.66666669999995</v>
      </c>
    </row>
    <row r="614" spans="1:13" x14ac:dyDescent="0.2">
      <c r="A614" s="1" t="s">
        <v>651</v>
      </c>
      <c r="B614">
        <v>5</v>
      </c>
      <c r="C614" s="1" t="s">
        <v>579</v>
      </c>
      <c r="D614">
        <v>4510</v>
      </c>
      <c r="E614">
        <v>3322</v>
      </c>
      <c r="F614">
        <v>783</v>
      </c>
      <c r="G614">
        <v>424</v>
      </c>
      <c r="H614">
        <v>1990</v>
      </c>
      <c r="I614">
        <v>106</v>
      </c>
      <c r="J614">
        <v>116</v>
      </c>
      <c r="K614">
        <v>27</v>
      </c>
      <c r="L614">
        <v>1699.833333</v>
      </c>
      <c r="M614">
        <v>437</v>
      </c>
    </row>
    <row r="615" spans="1:13" x14ac:dyDescent="0.2">
      <c r="A615" s="1" t="s">
        <v>652</v>
      </c>
      <c r="B615">
        <v>5</v>
      </c>
      <c r="C615" s="1" t="s">
        <v>579</v>
      </c>
      <c r="D615">
        <v>4148</v>
      </c>
      <c r="E615">
        <v>3215</v>
      </c>
      <c r="F615">
        <v>2182</v>
      </c>
      <c r="G615">
        <v>124</v>
      </c>
      <c r="H615">
        <v>762</v>
      </c>
      <c r="I615">
        <v>96</v>
      </c>
      <c r="J615">
        <v>54</v>
      </c>
      <c r="K615">
        <v>10</v>
      </c>
      <c r="L615">
        <v>798.5</v>
      </c>
      <c r="M615">
        <v>1434.333333</v>
      </c>
    </row>
    <row r="616" spans="1:13" x14ac:dyDescent="0.2">
      <c r="A616" s="1" t="s">
        <v>653</v>
      </c>
      <c r="B616">
        <v>5</v>
      </c>
      <c r="C616" s="1" t="s">
        <v>579</v>
      </c>
      <c r="D616">
        <v>2661</v>
      </c>
      <c r="E616">
        <v>2077</v>
      </c>
      <c r="F616">
        <v>1246</v>
      </c>
      <c r="G616">
        <v>92</v>
      </c>
      <c r="H616">
        <v>630</v>
      </c>
      <c r="I616">
        <v>72</v>
      </c>
      <c r="J616">
        <v>30</v>
      </c>
      <c r="K616">
        <v>6</v>
      </c>
      <c r="L616">
        <v>629.33333330000005</v>
      </c>
      <c r="M616">
        <v>918.66666669999995</v>
      </c>
    </row>
    <row r="617" spans="1:13" x14ac:dyDescent="0.2">
      <c r="A617" s="1" t="s">
        <v>654</v>
      </c>
      <c r="B617">
        <v>5</v>
      </c>
      <c r="C617" s="1" t="s">
        <v>579</v>
      </c>
      <c r="D617">
        <v>9935</v>
      </c>
      <c r="E617">
        <v>7518</v>
      </c>
      <c r="F617">
        <v>2348</v>
      </c>
      <c r="G617">
        <v>1078</v>
      </c>
      <c r="H617">
        <v>3653</v>
      </c>
      <c r="I617">
        <v>234</v>
      </c>
      <c r="J617">
        <v>390</v>
      </c>
      <c r="K617">
        <v>68</v>
      </c>
      <c r="L617">
        <v>2301.833333</v>
      </c>
      <c r="M617">
        <v>731.33333330000005</v>
      </c>
    </row>
    <row r="618" spans="1:13" x14ac:dyDescent="0.2">
      <c r="A618" s="1" t="s">
        <v>655</v>
      </c>
      <c r="B618">
        <v>6</v>
      </c>
      <c r="C618" s="1" t="s">
        <v>656</v>
      </c>
      <c r="D618">
        <v>298</v>
      </c>
      <c r="E618">
        <v>273</v>
      </c>
      <c r="F618">
        <v>235</v>
      </c>
      <c r="G618">
        <v>15</v>
      </c>
      <c r="H618">
        <v>4</v>
      </c>
      <c r="I618">
        <v>8</v>
      </c>
      <c r="J618">
        <v>5</v>
      </c>
      <c r="K618">
        <v>0</v>
      </c>
      <c r="L618">
        <v>60.666666669999998</v>
      </c>
      <c r="M618">
        <v>102.33333330000001</v>
      </c>
    </row>
    <row r="619" spans="1:13" x14ac:dyDescent="0.2">
      <c r="A619" s="1" t="s">
        <v>657</v>
      </c>
      <c r="B619">
        <v>6</v>
      </c>
      <c r="C619" s="1" t="s">
        <v>656</v>
      </c>
      <c r="D619">
        <v>5384</v>
      </c>
      <c r="E619">
        <v>4130</v>
      </c>
      <c r="F619">
        <v>3669</v>
      </c>
      <c r="G619">
        <v>126</v>
      </c>
      <c r="H619">
        <v>135</v>
      </c>
      <c r="I619">
        <v>110</v>
      </c>
      <c r="J619">
        <v>58</v>
      </c>
      <c r="K619">
        <v>13</v>
      </c>
      <c r="L619">
        <v>616.33333330000005</v>
      </c>
      <c r="M619">
        <v>2303.666667</v>
      </c>
    </row>
    <row r="620" spans="1:13" x14ac:dyDescent="0.2">
      <c r="A620" s="1" t="s">
        <v>658</v>
      </c>
      <c r="B620">
        <v>6</v>
      </c>
      <c r="C620" s="1" t="s">
        <v>656</v>
      </c>
      <c r="D620">
        <v>301</v>
      </c>
      <c r="E620">
        <v>271</v>
      </c>
      <c r="F620">
        <v>254</v>
      </c>
      <c r="G620">
        <v>3</v>
      </c>
      <c r="H620">
        <v>4</v>
      </c>
      <c r="I620">
        <v>8</v>
      </c>
      <c r="J620">
        <v>2</v>
      </c>
      <c r="K620">
        <v>0</v>
      </c>
      <c r="L620">
        <v>46.333333330000002</v>
      </c>
      <c r="M620">
        <v>167.5</v>
      </c>
    </row>
    <row r="621" spans="1:13" x14ac:dyDescent="0.2">
      <c r="A621" s="1" t="s">
        <v>659</v>
      </c>
      <c r="B621">
        <v>6</v>
      </c>
      <c r="C621" s="1" t="s">
        <v>656</v>
      </c>
      <c r="D621">
        <v>1160</v>
      </c>
      <c r="E621">
        <v>915</v>
      </c>
      <c r="F621">
        <v>678</v>
      </c>
      <c r="G621">
        <v>32</v>
      </c>
      <c r="H621">
        <v>154</v>
      </c>
      <c r="I621">
        <v>33</v>
      </c>
      <c r="J621">
        <v>11</v>
      </c>
      <c r="K621">
        <v>2</v>
      </c>
      <c r="L621">
        <v>148.83333329999999</v>
      </c>
      <c r="M621">
        <v>326.83333329999999</v>
      </c>
    </row>
    <row r="622" spans="1:13" x14ac:dyDescent="0.2">
      <c r="A622" s="1" t="s">
        <v>660</v>
      </c>
      <c r="B622">
        <v>6</v>
      </c>
      <c r="C622" s="1" t="s">
        <v>656</v>
      </c>
      <c r="D622">
        <v>432</v>
      </c>
      <c r="E622">
        <v>355</v>
      </c>
      <c r="F622">
        <v>322</v>
      </c>
      <c r="G622">
        <v>3</v>
      </c>
      <c r="H622">
        <v>8</v>
      </c>
      <c r="I622">
        <v>10</v>
      </c>
      <c r="J622">
        <v>9</v>
      </c>
      <c r="K622">
        <v>0</v>
      </c>
      <c r="L622">
        <v>38.5</v>
      </c>
      <c r="M622">
        <v>187.66666670000001</v>
      </c>
    </row>
    <row r="623" spans="1:13" x14ac:dyDescent="0.2">
      <c r="A623" s="1" t="s">
        <v>661</v>
      </c>
      <c r="B623">
        <v>6</v>
      </c>
      <c r="C623" s="1" t="s">
        <v>656</v>
      </c>
      <c r="D623">
        <v>1707</v>
      </c>
      <c r="E623">
        <v>1290</v>
      </c>
      <c r="F623">
        <v>1022</v>
      </c>
      <c r="G623">
        <v>56</v>
      </c>
      <c r="H623">
        <v>135</v>
      </c>
      <c r="I623">
        <v>50</v>
      </c>
      <c r="J623">
        <v>20</v>
      </c>
      <c r="K623">
        <v>3</v>
      </c>
      <c r="L623">
        <v>222.66666670000001</v>
      </c>
      <c r="M623">
        <v>702.83333330000005</v>
      </c>
    </row>
    <row r="624" spans="1:13" x14ac:dyDescent="0.2">
      <c r="A624" s="1" t="s">
        <v>662</v>
      </c>
      <c r="B624">
        <v>6</v>
      </c>
      <c r="C624" s="1" t="s">
        <v>656</v>
      </c>
      <c r="D624">
        <v>1486</v>
      </c>
      <c r="E624">
        <v>1210</v>
      </c>
      <c r="F624">
        <v>1115</v>
      </c>
      <c r="G624">
        <v>23</v>
      </c>
      <c r="H624">
        <v>3</v>
      </c>
      <c r="I624">
        <v>38</v>
      </c>
      <c r="J624">
        <v>17</v>
      </c>
      <c r="K624">
        <v>3</v>
      </c>
      <c r="L624">
        <v>133.83333329999999</v>
      </c>
      <c r="M624">
        <v>607.16666669999995</v>
      </c>
    </row>
    <row r="625" spans="1:13" x14ac:dyDescent="0.2">
      <c r="A625" s="1" t="s">
        <v>663</v>
      </c>
      <c r="B625">
        <v>6</v>
      </c>
      <c r="C625" s="1" t="s">
        <v>656</v>
      </c>
      <c r="D625">
        <v>8533</v>
      </c>
      <c r="E625">
        <v>6357</v>
      </c>
      <c r="F625">
        <v>5310</v>
      </c>
      <c r="G625">
        <v>207</v>
      </c>
      <c r="H625">
        <v>494</v>
      </c>
      <c r="I625">
        <v>163</v>
      </c>
      <c r="J625">
        <v>153</v>
      </c>
      <c r="K625">
        <v>16</v>
      </c>
      <c r="L625">
        <v>975.83333330000005</v>
      </c>
      <c r="M625">
        <v>3223.333333</v>
      </c>
    </row>
    <row r="626" spans="1:13" x14ac:dyDescent="0.2">
      <c r="A626" s="1" t="s">
        <v>664</v>
      </c>
      <c r="B626">
        <v>6</v>
      </c>
      <c r="C626" s="1" t="s">
        <v>656</v>
      </c>
      <c r="D626">
        <v>5288</v>
      </c>
      <c r="E626">
        <v>4202</v>
      </c>
      <c r="F626">
        <v>3592</v>
      </c>
      <c r="G626">
        <v>166</v>
      </c>
      <c r="H626">
        <v>199</v>
      </c>
      <c r="I626">
        <v>170</v>
      </c>
      <c r="J626">
        <v>48</v>
      </c>
      <c r="K626">
        <v>10</v>
      </c>
      <c r="L626">
        <v>813.16666669999995</v>
      </c>
      <c r="M626">
        <v>1849.333333</v>
      </c>
    </row>
    <row r="627" spans="1:13" x14ac:dyDescent="0.2">
      <c r="A627" s="1" t="s">
        <v>665</v>
      </c>
      <c r="B627">
        <v>6</v>
      </c>
      <c r="C627" s="1" t="s">
        <v>656</v>
      </c>
      <c r="D627">
        <v>2352</v>
      </c>
      <c r="E627">
        <v>1922</v>
      </c>
      <c r="F627">
        <v>1637</v>
      </c>
      <c r="G627">
        <v>94</v>
      </c>
      <c r="H627">
        <v>120</v>
      </c>
      <c r="I627">
        <v>31</v>
      </c>
      <c r="J627">
        <v>8</v>
      </c>
      <c r="K627">
        <v>4</v>
      </c>
      <c r="L627">
        <v>400.16666670000001</v>
      </c>
      <c r="M627">
        <v>859.16666669999995</v>
      </c>
    </row>
    <row r="628" spans="1:13" x14ac:dyDescent="0.2">
      <c r="A628" s="1" t="s">
        <v>666</v>
      </c>
      <c r="B628">
        <v>6</v>
      </c>
      <c r="C628" s="1" t="s">
        <v>656</v>
      </c>
      <c r="D628">
        <v>1159</v>
      </c>
      <c r="E628">
        <v>1079</v>
      </c>
      <c r="F628">
        <v>990</v>
      </c>
      <c r="G628">
        <v>38</v>
      </c>
      <c r="H628">
        <v>23</v>
      </c>
      <c r="I628">
        <v>8</v>
      </c>
      <c r="J628">
        <v>15</v>
      </c>
      <c r="K628">
        <v>2</v>
      </c>
      <c r="L628">
        <v>284</v>
      </c>
      <c r="M628">
        <v>345.5</v>
      </c>
    </row>
    <row r="629" spans="1:13" x14ac:dyDescent="0.2">
      <c r="A629" s="1" t="s">
        <v>667</v>
      </c>
      <c r="B629">
        <v>6</v>
      </c>
      <c r="C629" s="1" t="s">
        <v>668</v>
      </c>
      <c r="D629">
        <v>124</v>
      </c>
      <c r="E629">
        <v>100</v>
      </c>
      <c r="F629">
        <v>86</v>
      </c>
      <c r="G629">
        <v>13</v>
      </c>
      <c r="H629">
        <v>1</v>
      </c>
      <c r="I629">
        <v>0</v>
      </c>
      <c r="J629">
        <v>0</v>
      </c>
      <c r="K629">
        <v>0</v>
      </c>
      <c r="L629">
        <v>13.33333333</v>
      </c>
      <c r="M629">
        <v>45.5</v>
      </c>
    </row>
    <row r="630" spans="1:13" x14ac:dyDescent="0.2">
      <c r="A630" s="1" t="s">
        <v>669</v>
      </c>
      <c r="B630">
        <v>6</v>
      </c>
      <c r="C630" s="1" t="s">
        <v>668</v>
      </c>
      <c r="D630">
        <v>819</v>
      </c>
      <c r="E630">
        <v>647</v>
      </c>
      <c r="F630">
        <v>541</v>
      </c>
      <c r="G630">
        <v>74</v>
      </c>
      <c r="H630">
        <v>6</v>
      </c>
      <c r="I630">
        <v>23</v>
      </c>
      <c r="J630">
        <v>8</v>
      </c>
      <c r="K630">
        <v>2</v>
      </c>
      <c r="L630">
        <v>98</v>
      </c>
      <c r="M630">
        <v>265.83333329999999</v>
      </c>
    </row>
    <row r="631" spans="1:13" x14ac:dyDescent="0.2">
      <c r="A631" s="1" t="s">
        <v>670</v>
      </c>
      <c r="B631">
        <v>6</v>
      </c>
      <c r="C631" s="1" t="s">
        <v>668</v>
      </c>
      <c r="D631">
        <v>1340</v>
      </c>
      <c r="E631">
        <v>1114</v>
      </c>
      <c r="F631">
        <v>1005</v>
      </c>
      <c r="G631">
        <v>62</v>
      </c>
      <c r="H631">
        <v>11</v>
      </c>
      <c r="I631">
        <v>31</v>
      </c>
      <c r="J631">
        <v>7</v>
      </c>
      <c r="K631">
        <v>0</v>
      </c>
      <c r="L631">
        <v>272.16666670000001</v>
      </c>
      <c r="M631">
        <v>544.83333330000005</v>
      </c>
    </row>
    <row r="632" spans="1:13" x14ac:dyDescent="0.2">
      <c r="A632" s="1" t="s">
        <v>671</v>
      </c>
      <c r="B632">
        <v>6</v>
      </c>
      <c r="C632" s="1" t="s">
        <v>668</v>
      </c>
      <c r="D632">
        <v>4439</v>
      </c>
      <c r="E632">
        <v>3606</v>
      </c>
      <c r="F632">
        <v>3278</v>
      </c>
      <c r="G632">
        <v>131</v>
      </c>
      <c r="H632">
        <v>34</v>
      </c>
      <c r="I632">
        <v>77</v>
      </c>
      <c r="J632">
        <v>49</v>
      </c>
      <c r="K632">
        <v>8</v>
      </c>
      <c r="L632">
        <v>1074.5</v>
      </c>
      <c r="M632">
        <v>1506.5</v>
      </c>
    </row>
    <row r="633" spans="1:13" x14ac:dyDescent="0.2">
      <c r="A633" s="1" t="s">
        <v>672</v>
      </c>
      <c r="B633">
        <v>6</v>
      </c>
      <c r="C633" s="1" t="s">
        <v>668</v>
      </c>
      <c r="D633">
        <v>577</v>
      </c>
      <c r="E633">
        <v>476</v>
      </c>
      <c r="F633">
        <v>451</v>
      </c>
      <c r="G633">
        <v>9</v>
      </c>
      <c r="H633">
        <v>4</v>
      </c>
      <c r="I633">
        <v>7</v>
      </c>
      <c r="J633">
        <v>7</v>
      </c>
      <c r="K633">
        <v>0</v>
      </c>
      <c r="L633">
        <v>138</v>
      </c>
      <c r="M633">
        <v>249.5</v>
      </c>
    </row>
    <row r="634" spans="1:13" x14ac:dyDescent="0.2">
      <c r="A634" s="1" t="s">
        <v>673</v>
      </c>
      <c r="B634">
        <v>6</v>
      </c>
      <c r="C634" s="1" t="s">
        <v>668</v>
      </c>
      <c r="D634">
        <v>7656</v>
      </c>
      <c r="E634">
        <v>6299</v>
      </c>
      <c r="F634">
        <v>5502</v>
      </c>
      <c r="G634">
        <v>419</v>
      </c>
      <c r="H634">
        <v>101</v>
      </c>
      <c r="I634">
        <v>121</v>
      </c>
      <c r="J634">
        <v>112</v>
      </c>
      <c r="K634">
        <v>8</v>
      </c>
      <c r="L634">
        <v>1756.166667</v>
      </c>
      <c r="M634">
        <v>2349</v>
      </c>
    </row>
    <row r="635" spans="1:13" x14ac:dyDescent="0.2">
      <c r="A635" s="1" t="s">
        <v>674</v>
      </c>
      <c r="B635">
        <v>6</v>
      </c>
      <c r="C635" s="1" t="s">
        <v>668</v>
      </c>
      <c r="D635">
        <v>1522</v>
      </c>
      <c r="E635">
        <v>1198</v>
      </c>
      <c r="F635">
        <v>1072</v>
      </c>
      <c r="G635">
        <v>59</v>
      </c>
      <c r="H635">
        <v>22</v>
      </c>
      <c r="I635">
        <v>25</v>
      </c>
      <c r="J635">
        <v>9</v>
      </c>
      <c r="K635">
        <v>1</v>
      </c>
      <c r="L635">
        <v>177.16666670000001</v>
      </c>
      <c r="M635">
        <v>619.5</v>
      </c>
    </row>
    <row r="636" spans="1:13" x14ac:dyDescent="0.2">
      <c r="A636" s="1" t="s">
        <v>675</v>
      </c>
      <c r="B636">
        <v>6</v>
      </c>
      <c r="C636" s="1" t="s">
        <v>668</v>
      </c>
      <c r="D636">
        <v>832</v>
      </c>
      <c r="E636">
        <v>728</v>
      </c>
      <c r="F636">
        <v>677</v>
      </c>
      <c r="G636">
        <v>26</v>
      </c>
      <c r="H636">
        <v>7</v>
      </c>
      <c r="I636">
        <v>8</v>
      </c>
      <c r="J636">
        <v>7</v>
      </c>
      <c r="K636">
        <v>0</v>
      </c>
      <c r="L636">
        <v>220.66666670000001</v>
      </c>
      <c r="M636">
        <v>331.66666670000001</v>
      </c>
    </row>
    <row r="637" spans="1:13" x14ac:dyDescent="0.2">
      <c r="A637" s="1" t="s">
        <v>676</v>
      </c>
      <c r="B637">
        <v>6</v>
      </c>
      <c r="C637" s="1" t="s">
        <v>668</v>
      </c>
      <c r="D637">
        <v>688</v>
      </c>
      <c r="E637">
        <v>582</v>
      </c>
      <c r="F637">
        <v>551</v>
      </c>
      <c r="G637">
        <v>7</v>
      </c>
      <c r="H637">
        <v>6</v>
      </c>
      <c r="I637">
        <v>11</v>
      </c>
      <c r="J637">
        <v>4</v>
      </c>
      <c r="K637">
        <v>1</v>
      </c>
      <c r="L637">
        <v>229.33333329999999</v>
      </c>
      <c r="M637">
        <v>237</v>
      </c>
    </row>
    <row r="638" spans="1:13" x14ac:dyDescent="0.2">
      <c r="A638" s="1" t="s">
        <v>677</v>
      </c>
      <c r="B638">
        <v>6</v>
      </c>
      <c r="C638" s="1" t="s">
        <v>668</v>
      </c>
      <c r="D638">
        <v>742</v>
      </c>
      <c r="E638">
        <v>684</v>
      </c>
      <c r="F638">
        <v>644</v>
      </c>
      <c r="G638">
        <v>14</v>
      </c>
      <c r="H638">
        <v>3</v>
      </c>
      <c r="I638">
        <v>3</v>
      </c>
      <c r="J638">
        <v>9</v>
      </c>
      <c r="K638">
        <v>2</v>
      </c>
      <c r="L638">
        <v>229</v>
      </c>
      <c r="M638">
        <v>244.16666670000001</v>
      </c>
    </row>
    <row r="639" spans="1:13" x14ac:dyDescent="0.2">
      <c r="A639" s="1" t="s">
        <v>678</v>
      </c>
      <c r="B639">
        <v>6</v>
      </c>
      <c r="C639" s="1" t="s">
        <v>668</v>
      </c>
      <c r="D639">
        <v>835</v>
      </c>
      <c r="E639">
        <v>754</v>
      </c>
      <c r="F639">
        <v>717</v>
      </c>
      <c r="G639">
        <v>18</v>
      </c>
      <c r="H639">
        <v>2</v>
      </c>
      <c r="I639">
        <v>11</v>
      </c>
      <c r="J639">
        <v>1</v>
      </c>
      <c r="K639">
        <v>1</v>
      </c>
      <c r="L639">
        <v>200.83333329999999</v>
      </c>
      <c r="M639">
        <v>395</v>
      </c>
    </row>
    <row r="640" spans="1:13" x14ac:dyDescent="0.2">
      <c r="A640" s="1" t="s">
        <v>679</v>
      </c>
      <c r="B640">
        <v>6</v>
      </c>
      <c r="C640" s="1" t="s">
        <v>668</v>
      </c>
      <c r="D640">
        <v>3689</v>
      </c>
      <c r="E640">
        <v>2982</v>
      </c>
      <c r="F640">
        <v>2734</v>
      </c>
      <c r="G640">
        <v>117</v>
      </c>
      <c r="H640">
        <v>34</v>
      </c>
      <c r="I640">
        <v>57</v>
      </c>
      <c r="J640">
        <v>35</v>
      </c>
      <c r="K640">
        <v>8</v>
      </c>
      <c r="L640">
        <v>860.16666669999995</v>
      </c>
      <c r="M640">
        <v>1400.333333</v>
      </c>
    </row>
    <row r="641" spans="1:13" x14ac:dyDescent="0.2">
      <c r="A641" s="1" t="s">
        <v>680</v>
      </c>
      <c r="B641">
        <v>6</v>
      </c>
      <c r="C641" s="1" t="s">
        <v>668</v>
      </c>
      <c r="D641">
        <v>6532</v>
      </c>
      <c r="E641">
        <v>5232</v>
      </c>
      <c r="F641">
        <v>4120</v>
      </c>
      <c r="G641">
        <v>549</v>
      </c>
      <c r="H641">
        <v>411</v>
      </c>
      <c r="I641">
        <v>138</v>
      </c>
      <c r="J641">
        <v>38</v>
      </c>
      <c r="K641">
        <v>7</v>
      </c>
      <c r="L641">
        <v>1557.833333</v>
      </c>
      <c r="M641">
        <v>2020.666667</v>
      </c>
    </row>
    <row r="642" spans="1:13" x14ac:dyDescent="0.2">
      <c r="A642" s="1" t="s">
        <v>681</v>
      </c>
      <c r="B642">
        <v>6</v>
      </c>
      <c r="C642" s="1" t="s">
        <v>668</v>
      </c>
      <c r="D642">
        <v>3182</v>
      </c>
      <c r="E642">
        <v>2732</v>
      </c>
      <c r="F642">
        <v>2513</v>
      </c>
      <c r="G642">
        <v>84</v>
      </c>
      <c r="H642">
        <v>37</v>
      </c>
      <c r="I642">
        <v>43</v>
      </c>
      <c r="J642">
        <v>30</v>
      </c>
      <c r="K642">
        <v>3</v>
      </c>
      <c r="L642">
        <v>916.66666669999995</v>
      </c>
      <c r="M642">
        <v>1059.166667</v>
      </c>
    </row>
    <row r="643" spans="1:13" x14ac:dyDescent="0.2">
      <c r="A643" s="1" t="s">
        <v>682</v>
      </c>
      <c r="B643">
        <v>6</v>
      </c>
      <c r="C643" s="1" t="s">
        <v>668</v>
      </c>
      <c r="D643">
        <v>3720</v>
      </c>
      <c r="E643">
        <v>3148</v>
      </c>
      <c r="F643">
        <v>2962</v>
      </c>
      <c r="G643">
        <v>52</v>
      </c>
      <c r="H643">
        <v>25</v>
      </c>
      <c r="I643">
        <v>47</v>
      </c>
      <c r="J643">
        <v>39</v>
      </c>
      <c r="K643">
        <v>2</v>
      </c>
      <c r="L643">
        <v>1203.166667</v>
      </c>
      <c r="M643">
        <v>1486.166667</v>
      </c>
    </row>
    <row r="644" spans="1:13" x14ac:dyDescent="0.2">
      <c r="A644" s="1" t="s">
        <v>683</v>
      </c>
      <c r="B644">
        <v>6</v>
      </c>
      <c r="C644" s="1" t="s">
        <v>668</v>
      </c>
      <c r="D644">
        <v>218</v>
      </c>
      <c r="E644">
        <v>163</v>
      </c>
      <c r="F644">
        <v>152</v>
      </c>
      <c r="G644">
        <v>1</v>
      </c>
      <c r="H644">
        <v>1</v>
      </c>
      <c r="I644">
        <v>10</v>
      </c>
      <c r="J644">
        <v>0</v>
      </c>
      <c r="K644">
        <v>0</v>
      </c>
      <c r="L644">
        <v>18.666666670000001</v>
      </c>
      <c r="M644">
        <v>91.833333330000002</v>
      </c>
    </row>
    <row r="645" spans="1:13" x14ac:dyDescent="0.2">
      <c r="A645" s="1" t="s">
        <v>684</v>
      </c>
      <c r="B645">
        <v>12</v>
      </c>
      <c r="C645" s="1" t="s">
        <v>685</v>
      </c>
      <c r="D645">
        <v>7612</v>
      </c>
      <c r="E645">
        <v>6042</v>
      </c>
      <c r="F645">
        <v>5324</v>
      </c>
      <c r="G645">
        <v>160</v>
      </c>
      <c r="H645">
        <v>362</v>
      </c>
      <c r="I645">
        <v>99</v>
      </c>
      <c r="J645">
        <v>76</v>
      </c>
      <c r="K645">
        <v>6</v>
      </c>
      <c r="L645">
        <v>1205.166667</v>
      </c>
      <c r="M645">
        <v>3308.833333</v>
      </c>
    </row>
    <row r="646" spans="1:13" x14ac:dyDescent="0.2">
      <c r="A646" s="1" t="s">
        <v>686</v>
      </c>
      <c r="B646">
        <v>12</v>
      </c>
      <c r="C646" s="1" t="s">
        <v>685</v>
      </c>
      <c r="D646">
        <v>4935</v>
      </c>
      <c r="E646">
        <v>3735</v>
      </c>
      <c r="F646">
        <v>3231</v>
      </c>
      <c r="G646">
        <v>228</v>
      </c>
      <c r="H646">
        <v>115</v>
      </c>
      <c r="I646">
        <v>132</v>
      </c>
      <c r="J646">
        <v>16</v>
      </c>
      <c r="K646">
        <v>5</v>
      </c>
      <c r="L646">
        <v>368.5</v>
      </c>
      <c r="M646">
        <v>1749.666667</v>
      </c>
    </row>
    <row r="647" spans="1:13" x14ac:dyDescent="0.2">
      <c r="A647" s="1" t="s">
        <v>687</v>
      </c>
      <c r="B647">
        <v>12</v>
      </c>
      <c r="C647" s="1" t="s">
        <v>685</v>
      </c>
      <c r="D647">
        <v>1575</v>
      </c>
      <c r="E647">
        <v>1235</v>
      </c>
      <c r="F647">
        <v>1042</v>
      </c>
      <c r="G647">
        <v>70</v>
      </c>
      <c r="H647">
        <v>66</v>
      </c>
      <c r="I647">
        <v>25</v>
      </c>
      <c r="J647">
        <v>23</v>
      </c>
      <c r="K647">
        <v>1</v>
      </c>
      <c r="L647">
        <v>221.33333329999999</v>
      </c>
      <c r="M647">
        <v>566.83333330000005</v>
      </c>
    </row>
    <row r="648" spans="1:13" x14ac:dyDescent="0.2">
      <c r="A648" s="1" t="s">
        <v>688</v>
      </c>
      <c r="B648">
        <v>12</v>
      </c>
      <c r="C648" s="1" t="s">
        <v>685</v>
      </c>
      <c r="D648">
        <v>3916</v>
      </c>
      <c r="E648">
        <v>3075</v>
      </c>
      <c r="F648">
        <v>2592</v>
      </c>
      <c r="G648">
        <v>150</v>
      </c>
      <c r="H648">
        <v>174</v>
      </c>
      <c r="I648">
        <v>75</v>
      </c>
      <c r="J648">
        <v>76</v>
      </c>
      <c r="K648">
        <v>1</v>
      </c>
      <c r="L648">
        <v>467.5</v>
      </c>
      <c r="M648">
        <v>1377.333333</v>
      </c>
    </row>
    <row r="649" spans="1:13" x14ac:dyDescent="0.2">
      <c r="A649" s="1" t="s">
        <v>689</v>
      </c>
      <c r="B649">
        <v>12</v>
      </c>
      <c r="C649" s="1" t="s">
        <v>685</v>
      </c>
      <c r="D649">
        <v>1321</v>
      </c>
      <c r="E649">
        <v>1030</v>
      </c>
      <c r="F649">
        <v>975</v>
      </c>
      <c r="G649">
        <v>14</v>
      </c>
      <c r="H649">
        <v>7</v>
      </c>
      <c r="I649">
        <v>17</v>
      </c>
      <c r="J649">
        <v>7</v>
      </c>
      <c r="K649">
        <v>2</v>
      </c>
      <c r="L649">
        <v>116.66666669999999</v>
      </c>
      <c r="M649">
        <v>480.66666670000001</v>
      </c>
    </row>
    <row r="650" spans="1:13" x14ac:dyDescent="0.2">
      <c r="A650" s="1" t="s">
        <v>690</v>
      </c>
      <c r="B650">
        <v>12</v>
      </c>
      <c r="C650" s="1" t="s">
        <v>685</v>
      </c>
      <c r="D650">
        <v>2662</v>
      </c>
      <c r="E650">
        <v>2174</v>
      </c>
      <c r="F650">
        <v>2078</v>
      </c>
      <c r="G650">
        <v>34</v>
      </c>
      <c r="H650">
        <v>10</v>
      </c>
      <c r="I650">
        <v>41</v>
      </c>
      <c r="J650">
        <v>6</v>
      </c>
      <c r="K650">
        <v>0</v>
      </c>
      <c r="L650">
        <v>187.16666670000001</v>
      </c>
      <c r="M650">
        <v>1264</v>
      </c>
    </row>
    <row r="651" spans="1:13" x14ac:dyDescent="0.2">
      <c r="A651" s="1" t="s">
        <v>691</v>
      </c>
      <c r="B651">
        <v>12</v>
      </c>
      <c r="C651" s="1" t="s">
        <v>685</v>
      </c>
      <c r="D651">
        <v>4598</v>
      </c>
      <c r="E651">
        <v>3581</v>
      </c>
      <c r="F651">
        <v>3118</v>
      </c>
      <c r="G651">
        <v>198</v>
      </c>
      <c r="H651">
        <v>123</v>
      </c>
      <c r="I651">
        <v>87</v>
      </c>
      <c r="J651">
        <v>49</v>
      </c>
      <c r="K651">
        <v>5</v>
      </c>
      <c r="L651">
        <v>432</v>
      </c>
      <c r="M651">
        <v>1940.5</v>
      </c>
    </row>
    <row r="652" spans="1:13" x14ac:dyDescent="0.2">
      <c r="A652" s="1" t="s">
        <v>692</v>
      </c>
      <c r="B652">
        <v>12</v>
      </c>
      <c r="C652" s="1" t="s">
        <v>685</v>
      </c>
      <c r="D652">
        <v>2631</v>
      </c>
      <c r="E652">
        <v>2210</v>
      </c>
      <c r="F652">
        <v>2093</v>
      </c>
      <c r="G652">
        <v>25</v>
      </c>
      <c r="H652">
        <v>22</v>
      </c>
      <c r="I652">
        <v>33</v>
      </c>
      <c r="J652">
        <v>12</v>
      </c>
      <c r="K652">
        <v>0</v>
      </c>
      <c r="L652">
        <v>274.16666670000001</v>
      </c>
      <c r="M652">
        <v>1258.166667</v>
      </c>
    </row>
    <row r="653" spans="1:13" x14ac:dyDescent="0.2">
      <c r="A653" s="1" t="s">
        <v>693</v>
      </c>
      <c r="B653">
        <v>12</v>
      </c>
      <c r="C653" s="1" t="s">
        <v>685</v>
      </c>
      <c r="D653">
        <v>3890</v>
      </c>
      <c r="E653">
        <v>3071</v>
      </c>
      <c r="F653">
        <v>2838</v>
      </c>
      <c r="G653">
        <v>78</v>
      </c>
      <c r="H653">
        <v>32</v>
      </c>
      <c r="I653">
        <v>98</v>
      </c>
      <c r="J653">
        <v>23</v>
      </c>
      <c r="K653">
        <v>0</v>
      </c>
      <c r="L653">
        <v>351.16666670000001</v>
      </c>
      <c r="M653">
        <v>1723.333333</v>
      </c>
    </row>
    <row r="654" spans="1:13" x14ac:dyDescent="0.2">
      <c r="A654" s="1" t="s">
        <v>694</v>
      </c>
      <c r="B654">
        <v>12</v>
      </c>
      <c r="C654" s="1" t="s">
        <v>685</v>
      </c>
      <c r="D654">
        <v>1732</v>
      </c>
      <c r="E654">
        <v>1338</v>
      </c>
      <c r="F654">
        <v>1092</v>
      </c>
      <c r="G654">
        <v>78</v>
      </c>
      <c r="H654">
        <v>100</v>
      </c>
      <c r="I654">
        <v>12</v>
      </c>
      <c r="J654">
        <v>48</v>
      </c>
      <c r="K654">
        <v>0</v>
      </c>
      <c r="L654">
        <v>160.83333329999999</v>
      </c>
      <c r="M654">
        <v>525.83333330000005</v>
      </c>
    </row>
    <row r="655" spans="1:13" x14ac:dyDescent="0.2">
      <c r="A655" s="1" t="s">
        <v>695</v>
      </c>
      <c r="B655">
        <v>12</v>
      </c>
      <c r="C655" s="1" t="s">
        <v>685</v>
      </c>
      <c r="D655">
        <v>2284</v>
      </c>
      <c r="E655">
        <v>1782</v>
      </c>
      <c r="F655">
        <v>1340</v>
      </c>
      <c r="G655">
        <v>194</v>
      </c>
      <c r="H655">
        <v>85</v>
      </c>
      <c r="I655">
        <v>33</v>
      </c>
      <c r="J655">
        <v>119</v>
      </c>
      <c r="K655">
        <v>0</v>
      </c>
      <c r="L655">
        <v>254.5</v>
      </c>
      <c r="M655">
        <v>775.33333330000005</v>
      </c>
    </row>
    <row r="656" spans="1:13" x14ac:dyDescent="0.2">
      <c r="A656" s="1" t="s">
        <v>696</v>
      </c>
      <c r="B656">
        <v>12</v>
      </c>
      <c r="C656" s="1" t="s">
        <v>685</v>
      </c>
      <c r="D656">
        <v>1682</v>
      </c>
      <c r="E656">
        <v>1315</v>
      </c>
      <c r="F656">
        <v>1080</v>
      </c>
      <c r="G656">
        <v>48</v>
      </c>
      <c r="H656">
        <v>122</v>
      </c>
      <c r="I656">
        <v>25</v>
      </c>
      <c r="J656">
        <v>47</v>
      </c>
      <c r="K656">
        <v>1</v>
      </c>
      <c r="L656">
        <v>278.83333329999999</v>
      </c>
      <c r="M656">
        <v>614.33333330000005</v>
      </c>
    </row>
    <row r="657" spans="1:13" x14ac:dyDescent="0.2">
      <c r="A657" s="1" t="s">
        <v>697</v>
      </c>
      <c r="B657">
        <v>12</v>
      </c>
      <c r="C657" s="1" t="s">
        <v>685</v>
      </c>
      <c r="D657">
        <v>4237</v>
      </c>
      <c r="E657">
        <v>3317</v>
      </c>
      <c r="F657">
        <v>2661</v>
      </c>
      <c r="G657">
        <v>182</v>
      </c>
      <c r="H657">
        <v>320</v>
      </c>
      <c r="I657">
        <v>76</v>
      </c>
      <c r="J657">
        <v>77</v>
      </c>
      <c r="K657">
        <v>5</v>
      </c>
      <c r="L657">
        <v>573.66666669999995</v>
      </c>
      <c r="M657">
        <v>1391.5</v>
      </c>
    </row>
    <row r="658" spans="1:13" x14ac:dyDescent="0.2">
      <c r="A658" s="1" t="s">
        <v>698</v>
      </c>
      <c r="B658">
        <v>12</v>
      </c>
      <c r="C658" s="1" t="s">
        <v>685</v>
      </c>
      <c r="D658">
        <v>3498</v>
      </c>
      <c r="E658">
        <v>2597</v>
      </c>
      <c r="F658">
        <v>783</v>
      </c>
      <c r="G658">
        <v>397</v>
      </c>
      <c r="H658">
        <v>1379</v>
      </c>
      <c r="I658">
        <v>44</v>
      </c>
      <c r="J658">
        <v>29</v>
      </c>
      <c r="K658">
        <v>1</v>
      </c>
      <c r="L658">
        <v>991.5</v>
      </c>
      <c r="M658">
        <v>225.66666670000001</v>
      </c>
    </row>
    <row r="659" spans="1:13" x14ac:dyDescent="0.2">
      <c r="A659" s="1" t="s">
        <v>699</v>
      </c>
      <c r="B659">
        <v>12</v>
      </c>
      <c r="C659" s="1" t="s">
        <v>685</v>
      </c>
      <c r="D659">
        <v>2763</v>
      </c>
      <c r="E659">
        <v>2041</v>
      </c>
      <c r="F659">
        <v>986</v>
      </c>
      <c r="G659">
        <v>446</v>
      </c>
      <c r="H659">
        <v>476</v>
      </c>
      <c r="I659">
        <v>105</v>
      </c>
      <c r="J659">
        <v>53</v>
      </c>
      <c r="K659">
        <v>0</v>
      </c>
      <c r="L659">
        <v>442.83333329999999</v>
      </c>
      <c r="M659">
        <v>348.16666670000001</v>
      </c>
    </row>
    <row r="660" spans="1:13" x14ac:dyDescent="0.2">
      <c r="A660" s="1" t="s">
        <v>700</v>
      </c>
      <c r="B660">
        <v>12</v>
      </c>
      <c r="C660" s="1" t="s">
        <v>685</v>
      </c>
      <c r="D660">
        <v>3503</v>
      </c>
      <c r="E660">
        <v>2723</v>
      </c>
      <c r="F660">
        <v>1501</v>
      </c>
      <c r="G660">
        <v>366</v>
      </c>
      <c r="H660">
        <v>538</v>
      </c>
      <c r="I660">
        <v>98</v>
      </c>
      <c r="J660">
        <v>230</v>
      </c>
      <c r="K660">
        <v>0</v>
      </c>
      <c r="L660">
        <v>614</v>
      </c>
      <c r="M660">
        <v>586</v>
      </c>
    </row>
    <row r="661" spans="1:13" x14ac:dyDescent="0.2">
      <c r="A661" s="1" t="s">
        <v>701</v>
      </c>
      <c r="B661">
        <v>12</v>
      </c>
      <c r="C661" s="1" t="s">
        <v>685</v>
      </c>
      <c r="D661">
        <v>2335</v>
      </c>
      <c r="E661">
        <v>1883</v>
      </c>
      <c r="F661">
        <v>1169</v>
      </c>
      <c r="G661">
        <v>209</v>
      </c>
      <c r="H661">
        <v>409</v>
      </c>
      <c r="I661">
        <v>53</v>
      </c>
      <c r="J661">
        <v>51</v>
      </c>
      <c r="K661">
        <v>5</v>
      </c>
      <c r="L661">
        <v>499.83333329999999</v>
      </c>
      <c r="M661">
        <v>338.83333329999999</v>
      </c>
    </row>
    <row r="662" spans="1:13" x14ac:dyDescent="0.2">
      <c r="A662" s="1" t="s">
        <v>702</v>
      </c>
      <c r="B662">
        <v>12</v>
      </c>
      <c r="C662" s="1" t="s">
        <v>685</v>
      </c>
      <c r="D662">
        <v>2837</v>
      </c>
      <c r="E662">
        <v>1966</v>
      </c>
      <c r="F662">
        <v>586</v>
      </c>
      <c r="G662">
        <v>391</v>
      </c>
      <c r="H662">
        <v>910</v>
      </c>
      <c r="I662">
        <v>59</v>
      </c>
      <c r="J662">
        <v>57</v>
      </c>
      <c r="K662">
        <v>0</v>
      </c>
      <c r="L662">
        <v>561.16666669999995</v>
      </c>
      <c r="M662">
        <v>160</v>
      </c>
    </row>
    <row r="663" spans="1:13" x14ac:dyDescent="0.2">
      <c r="A663" s="1" t="s">
        <v>703</v>
      </c>
      <c r="B663">
        <v>12</v>
      </c>
      <c r="C663" s="1" t="s">
        <v>685</v>
      </c>
      <c r="D663">
        <v>3166</v>
      </c>
      <c r="E663">
        <v>2681</v>
      </c>
      <c r="F663">
        <v>1831</v>
      </c>
      <c r="G663">
        <v>219</v>
      </c>
      <c r="H663">
        <v>533</v>
      </c>
      <c r="I663">
        <v>65</v>
      </c>
      <c r="J663">
        <v>39</v>
      </c>
      <c r="K663">
        <v>3</v>
      </c>
      <c r="L663">
        <v>708.16666669999995</v>
      </c>
      <c r="M663">
        <v>717.83333330000005</v>
      </c>
    </row>
    <row r="664" spans="1:13" x14ac:dyDescent="0.2">
      <c r="A664" s="1" t="s">
        <v>704</v>
      </c>
      <c r="B664">
        <v>12</v>
      </c>
      <c r="C664" s="1" t="s">
        <v>685</v>
      </c>
      <c r="D664">
        <v>3897</v>
      </c>
      <c r="E664">
        <v>3061</v>
      </c>
      <c r="F664">
        <v>2803</v>
      </c>
      <c r="G664">
        <v>121</v>
      </c>
      <c r="H664">
        <v>40</v>
      </c>
      <c r="I664">
        <v>83</v>
      </c>
      <c r="J664">
        <v>12</v>
      </c>
      <c r="K664">
        <v>2</v>
      </c>
      <c r="L664">
        <v>218.83333329999999</v>
      </c>
      <c r="M664">
        <v>1570.166667</v>
      </c>
    </row>
    <row r="665" spans="1:13" x14ac:dyDescent="0.2">
      <c r="A665" s="1" t="s">
        <v>705</v>
      </c>
      <c r="B665">
        <v>12</v>
      </c>
      <c r="C665" s="1" t="s">
        <v>685</v>
      </c>
      <c r="D665">
        <v>5203</v>
      </c>
      <c r="E665">
        <v>4160</v>
      </c>
      <c r="F665">
        <v>3547</v>
      </c>
      <c r="G665">
        <v>78</v>
      </c>
      <c r="H665">
        <v>421</v>
      </c>
      <c r="I665">
        <v>68</v>
      </c>
      <c r="J665">
        <v>33</v>
      </c>
      <c r="K665">
        <v>9</v>
      </c>
      <c r="L665">
        <v>836.66666669999995</v>
      </c>
      <c r="M665">
        <v>2245.833333</v>
      </c>
    </row>
    <row r="666" spans="1:13" x14ac:dyDescent="0.2">
      <c r="A666" s="1" t="s">
        <v>706</v>
      </c>
      <c r="B666">
        <v>12</v>
      </c>
      <c r="C666" s="1" t="s">
        <v>685</v>
      </c>
      <c r="D666">
        <v>3796</v>
      </c>
      <c r="E666">
        <v>2999</v>
      </c>
      <c r="F666">
        <v>2594</v>
      </c>
      <c r="G666">
        <v>115</v>
      </c>
      <c r="H666">
        <v>153</v>
      </c>
      <c r="I666">
        <v>88</v>
      </c>
      <c r="J666">
        <v>31</v>
      </c>
      <c r="K666">
        <v>3</v>
      </c>
      <c r="L666">
        <v>440.16666670000001</v>
      </c>
      <c r="M666">
        <v>1550</v>
      </c>
    </row>
    <row r="667" spans="1:13" x14ac:dyDescent="0.2">
      <c r="A667" s="1" t="s">
        <v>707</v>
      </c>
      <c r="B667">
        <v>12</v>
      </c>
      <c r="C667" s="1" t="s">
        <v>685</v>
      </c>
      <c r="D667">
        <v>3696</v>
      </c>
      <c r="E667">
        <v>2912</v>
      </c>
      <c r="F667">
        <v>2632</v>
      </c>
      <c r="G667">
        <v>96</v>
      </c>
      <c r="H667">
        <v>84</v>
      </c>
      <c r="I667">
        <v>62</v>
      </c>
      <c r="J667">
        <v>38</v>
      </c>
      <c r="K667">
        <v>3</v>
      </c>
      <c r="L667">
        <v>363.66666670000001</v>
      </c>
      <c r="M667">
        <v>1544.833333</v>
      </c>
    </row>
    <row r="668" spans="1:13" x14ac:dyDescent="0.2">
      <c r="A668" s="1" t="s">
        <v>708</v>
      </c>
      <c r="B668">
        <v>12</v>
      </c>
      <c r="C668" s="1" t="s">
        <v>685</v>
      </c>
      <c r="D668">
        <v>5086</v>
      </c>
      <c r="E668">
        <v>4013</v>
      </c>
      <c r="F668">
        <v>3687</v>
      </c>
      <c r="G668">
        <v>129</v>
      </c>
      <c r="H668">
        <v>70</v>
      </c>
      <c r="I668">
        <v>97</v>
      </c>
      <c r="J668">
        <v>28</v>
      </c>
      <c r="K668">
        <v>5</v>
      </c>
      <c r="L668">
        <v>431</v>
      </c>
      <c r="M668">
        <v>2236.333333</v>
      </c>
    </row>
    <row r="669" spans="1:13" x14ac:dyDescent="0.2">
      <c r="A669" s="1" t="s">
        <v>709</v>
      </c>
      <c r="B669">
        <v>12</v>
      </c>
      <c r="C669" s="1" t="s">
        <v>685</v>
      </c>
      <c r="D669">
        <v>6077</v>
      </c>
      <c r="E669">
        <v>4936</v>
      </c>
      <c r="F669">
        <v>4571</v>
      </c>
      <c r="G669">
        <v>119</v>
      </c>
      <c r="H669">
        <v>61</v>
      </c>
      <c r="I669">
        <v>101</v>
      </c>
      <c r="J669">
        <v>62</v>
      </c>
      <c r="K669">
        <v>7</v>
      </c>
      <c r="L669">
        <v>654</v>
      </c>
      <c r="M669">
        <v>2691.333333</v>
      </c>
    </row>
    <row r="670" spans="1:13" x14ac:dyDescent="0.2">
      <c r="A670" s="1" t="s">
        <v>710</v>
      </c>
      <c r="B670">
        <v>12</v>
      </c>
      <c r="C670" s="1" t="s">
        <v>685</v>
      </c>
      <c r="D670">
        <v>2795</v>
      </c>
      <c r="E670">
        <v>2312</v>
      </c>
      <c r="F670">
        <v>2189</v>
      </c>
      <c r="G670">
        <v>55</v>
      </c>
      <c r="H670">
        <v>20</v>
      </c>
      <c r="I670">
        <v>37</v>
      </c>
      <c r="J670">
        <v>3</v>
      </c>
      <c r="K670">
        <v>0</v>
      </c>
      <c r="L670">
        <v>138.16666670000001</v>
      </c>
      <c r="M670">
        <v>1225.166667</v>
      </c>
    </row>
    <row r="671" spans="1:13" x14ac:dyDescent="0.2">
      <c r="A671" s="1" t="s">
        <v>711</v>
      </c>
      <c r="B671">
        <v>12</v>
      </c>
      <c r="C671" s="1" t="s">
        <v>685</v>
      </c>
      <c r="D671">
        <v>1716</v>
      </c>
      <c r="E671">
        <v>1413</v>
      </c>
      <c r="F671">
        <v>1360</v>
      </c>
      <c r="G671">
        <v>17</v>
      </c>
      <c r="H671">
        <v>9</v>
      </c>
      <c r="I671">
        <v>21</v>
      </c>
      <c r="J671">
        <v>2</v>
      </c>
      <c r="K671">
        <v>2</v>
      </c>
      <c r="L671">
        <v>136.16666670000001</v>
      </c>
      <c r="M671">
        <v>839.83333330000005</v>
      </c>
    </row>
    <row r="672" spans="1:13" x14ac:dyDescent="0.2">
      <c r="A672" s="1" t="s">
        <v>712</v>
      </c>
      <c r="B672">
        <v>12</v>
      </c>
      <c r="C672" s="1" t="s">
        <v>685</v>
      </c>
      <c r="D672">
        <v>4578</v>
      </c>
      <c r="E672">
        <v>3767</v>
      </c>
      <c r="F672">
        <v>3387</v>
      </c>
      <c r="G672">
        <v>95</v>
      </c>
      <c r="H672">
        <v>156</v>
      </c>
      <c r="I672">
        <v>103</v>
      </c>
      <c r="J672">
        <v>16</v>
      </c>
      <c r="K672">
        <v>1</v>
      </c>
      <c r="L672">
        <v>539.83333330000005</v>
      </c>
      <c r="M672">
        <v>1888</v>
      </c>
    </row>
    <row r="673" spans="1:13" x14ac:dyDescent="0.2">
      <c r="A673" s="1" t="s">
        <v>713</v>
      </c>
      <c r="B673">
        <v>12</v>
      </c>
      <c r="C673" s="1" t="s">
        <v>685</v>
      </c>
      <c r="D673">
        <v>7327</v>
      </c>
      <c r="E673">
        <v>5539</v>
      </c>
      <c r="F673">
        <v>3708</v>
      </c>
      <c r="G673">
        <v>785</v>
      </c>
      <c r="H673">
        <v>812</v>
      </c>
      <c r="I673">
        <v>162</v>
      </c>
      <c r="J673">
        <v>102</v>
      </c>
      <c r="K673">
        <v>6</v>
      </c>
      <c r="L673">
        <v>1115.333333</v>
      </c>
      <c r="M673">
        <v>1966.666667</v>
      </c>
    </row>
    <row r="674" spans="1:13" x14ac:dyDescent="0.2">
      <c r="A674" s="1" t="s">
        <v>714</v>
      </c>
      <c r="B674">
        <v>12</v>
      </c>
      <c r="C674" s="1" t="s">
        <v>685</v>
      </c>
      <c r="D674">
        <v>3444</v>
      </c>
      <c r="E674">
        <v>2546</v>
      </c>
      <c r="F674">
        <v>846</v>
      </c>
      <c r="G674">
        <v>501</v>
      </c>
      <c r="H674">
        <v>1125</v>
      </c>
      <c r="I674">
        <v>70</v>
      </c>
      <c r="J674">
        <v>22</v>
      </c>
      <c r="K674">
        <v>1</v>
      </c>
      <c r="L674">
        <v>668.66666669999995</v>
      </c>
      <c r="M674">
        <v>293.16666670000001</v>
      </c>
    </row>
    <row r="675" spans="1:13" x14ac:dyDescent="0.2">
      <c r="A675" s="1" t="s">
        <v>715</v>
      </c>
      <c r="B675">
        <v>12</v>
      </c>
      <c r="C675" s="1" t="s">
        <v>685</v>
      </c>
      <c r="D675">
        <v>2957</v>
      </c>
      <c r="E675">
        <v>2088</v>
      </c>
      <c r="F675">
        <v>687</v>
      </c>
      <c r="G675">
        <v>351</v>
      </c>
      <c r="H675">
        <v>1019</v>
      </c>
      <c r="I675">
        <v>29</v>
      </c>
      <c r="J675">
        <v>18</v>
      </c>
      <c r="K675">
        <v>2</v>
      </c>
      <c r="L675">
        <v>721.33333330000005</v>
      </c>
      <c r="M675">
        <v>241</v>
      </c>
    </row>
    <row r="676" spans="1:13" x14ac:dyDescent="0.2">
      <c r="A676" s="1" t="s">
        <v>716</v>
      </c>
      <c r="B676">
        <v>12</v>
      </c>
      <c r="C676" s="1" t="s">
        <v>685</v>
      </c>
      <c r="D676">
        <v>3417</v>
      </c>
      <c r="E676">
        <v>2579</v>
      </c>
      <c r="F676">
        <v>1578</v>
      </c>
      <c r="G676">
        <v>414</v>
      </c>
      <c r="H676">
        <v>464</v>
      </c>
      <c r="I676">
        <v>86</v>
      </c>
      <c r="J676">
        <v>50</v>
      </c>
      <c r="K676">
        <v>0</v>
      </c>
      <c r="L676">
        <v>476.5</v>
      </c>
      <c r="M676">
        <v>645</v>
      </c>
    </row>
    <row r="677" spans="1:13" x14ac:dyDescent="0.2">
      <c r="A677" s="1" t="s">
        <v>717</v>
      </c>
      <c r="B677">
        <v>12</v>
      </c>
      <c r="C677" s="1" t="s">
        <v>685</v>
      </c>
      <c r="D677">
        <v>3943</v>
      </c>
      <c r="E677">
        <v>3065</v>
      </c>
      <c r="F677">
        <v>1747</v>
      </c>
      <c r="G677">
        <v>507</v>
      </c>
      <c r="H677">
        <v>665</v>
      </c>
      <c r="I677">
        <v>100</v>
      </c>
      <c r="J677">
        <v>85</v>
      </c>
      <c r="K677">
        <v>6</v>
      </c>
      <c r="L677">
        <v>642.83333330000005</v>
      </c>
      <c r="M677">
        <v>819.83333330000005</v>
      </c>
    </row>
    <row r="678" spans="1:13" x14ac:dyDescent="0.2">
      <c r="A678" s="1" t="s">
        <v>718</v>
      </c>
      <c r="B678">
        <v>12</v>
      </c>
      <c r="C678" s="1" t="s">
        <v>685</v>
      </c>
      <c r="D678">
        <v>3300</v>
      </c>
      <c r="E678">
        <v>2611</v>
      </c>
      <c r="F678">
        <v>2201</v>
      </c>
      <c r="G678">
        <v>153</v>
      </c>
      <c r="H678">
        <v>141</v>
      </c>
      <c r="I678">
        <v>87</v>
      </c>
      <c r="J678">
        <v>32</v>
      </c>
      <c r="K678">
        <v>4</v>
      </c>
      <c r="L678">
        <v>347.5</v>
      </c>
      <c r="M678">
        <v>1438.833333</v>
      </c>
    </row>
    <row r="679" spans="1:13" x14ac:dyDescent="0.2">
      <c r="A679" s="1" t="s">
        <v>719</v>
      </c>
      <c r="B679">
        <v>12</v>
      </c>
      <c r="C679" s="1" t="s">
        <v>685</v>
      </c>
      <c r="D679">
        <v>4124</v>
      </c>
      <c r="E679">
        <v>3118</v>
      </c>
      <c r="F679">
        <v>2697</v>
      </c>
      <c r="G679">
        <v>165</v>
      </c>
      <c r="H679">
        <v>135</v>
      </c>
      <c r="I679">
        <v>70</v>
      </c>
      <c r="J679">
        <v>53</v>
      </c>
      <c r="K679">
        <v>5</v>
      </c>
      <c r="L679">
        <v>426.66666670000001</v>
      </c>
      <c r="M679">
        <v>1773.166667</v>
      </c>
    </row>
    <row r="680" spans="1:13" x14ac:dyDescent="0.2">
      <c r="A680" s="1" t="s">
        <v>720</v>
      </c>
      <c r="B680">
        <v>12</v>
      </c>
      <c r="C680" s="1" t="s">
        <v>685</v>
      </c>
      <c r="D680">
        <v>5637</v>
      </c>
      <c r="E680">
        <v>4546</v>
      </c>
      <c r="F680">
        <v>4149</v>
      </c>
      <c r="G680">
        <v>170</v>
      </c>
      <c r="H680">
        <v>102</v>
      </c>
      <c r="I680">
        <v>101</v>
      </c>
      <c r="J680">
        <v>22</v>
      </c>
      <c r="K680">
        <v>2</v>
      </c>
      <c r="L680">
        <v>516.83333330000005</v>
      </c>
      <c r="M680">
        <v>2349.166667</v>
      </c>
    </row>
    <row r="681" spans="1:13" x14ac:dyDescent="0.2">
      <c r="A681" s="1" t="s">
        <v>721</v>
      </c>
      <c r="B681">
        <v>12</v>
      </c>
      <c r="C681" s="1" t="s">
        <v>685</v>
      </c>
      <c r="D681">
        <v>4462</v>
      </c>
      <c r="E681">
        <v>3520</v>
      </c>
      <c r="F681">
        <v>3044</v>
      </c>
      <c r="G681">
        <v>178</v>
      </c>
      <c r="H681">
        <v>129</v>
      </c>
      <c r="I681">
        <v>101</v>
      </c>
      <c r="J681">
        <v>58</v>
      </c>
      <c r="K681">
        <v>4</v>
      </c>
      <c r="L681">
        <v>423.33333329999999</v>
      </c>
      <c r="M681">
        <v>1964.666667</v>
      </c>
    </row>
    <row r="682" spans="1:13" x14ac:dyDescent="0.2">
      <c r="A682" s="1" t="s">
        <v>722</v>
      </c>
      <c r="B682">
        <v>12</v>
      </c>
      <c r="C682" s="1" t="s">
        <v>685</v>
      </c>
      <c r="D682">
        <v>5044</v>
      </c>
      <c r="E682">
        <v>3879</v>
      </c>
      <c r="F682">
        <v>3406</v>
      </c>
      <c r="G682">
        <v>158</v>
      </c>
      <c r="H682">
        <v>149</v>
      </c>
      <c r="I682">
        <v>121</v>
      </c>
      <c r="J682">
        <v>25</v>
      </c>
      <c r="K682">
        <v>0</v>
      </c>
      <c r="L682">
        <v>488</v>
      </c>
      <c r="M682">
        <v>1978.833333</v>
      </c>
    </row>
    <row r="683" spans="1:13" x14ac:dyDescent="0.2">
      <c r="A683" s="1" t="s">
        <v>723</v>
      </c>
      <c r="B683">
        <v>12</v>
      </c>
      <c r="C683" s="1" t="s">
        <v>685</v>
      </c>
      <c r="D683">
        <v>3953</v>
      </c>
      <c r="E683">
        <v>3155</v>
      </c>
      <c r="F683">
        <v>2814</v>
      </c>
      <c r="G683">
        <v>77</v>
      </c>
      <c r="H683">
        <v>91</v>
      </c>
      <c r="I683">
        <v>65</v>
      </c>
      <c r="J683">
        <v>94</v>
      </c>
      <c r="K683">
        <v>1</v>
      </c>
      <c r="L683">
        <v>426</v>
      </c>
      <c r="M683">
        <v>1682.833333</v>
      </c>
    </row>
    <row r="684" spans="1:13" x14ac:dyDescent="0.2">
      <c r="A684" s="1" t="s">
        <v>724</v>
      </c>
      <c r="B684">
        <v>12</v>
      </c>
      <c r="C684" s="1" t="s">
        <v>685</v>
      </c>
      <c r="D684">
        <v>7336</v>
      </c>
      <c r="E684">
        <v>5865</v>
      </c>
      <c r="F684">
        <v>5156</v>
      </c>
      <c r="G684">
        <v>200</v>
      </c>
      <c r="H684">
        <v>315</v>
      </c>
      <c r="I684">
        <v>130</v>
      </c>
      <c r="J684">
        <v>70</v>
      </c>
      <c r="K684">
        <v>0</v>
      </c>
      <c r="L684">
        <v>1151.833333</v>
      </c>
      <c r="M684">
        <v>3007.666667</v>
      </c>
    </row>
    <row r="685" spans="1:13" x14ac:dyDescent="0.2">
      <c r="A685" s="1" t="s">
        <v>725</v>
      </c>
      <c r="B685">
        <v>12</v>
      </c>
      <c r="C685" s="1" t="s">
        <v>685</v>
      </c>
      <c r="D685">
        <v>3622</v>
      </c>
      <c r="E685">
        <v>2827</v>
      </c>
      <c r="F685">
        <v>2177</v>
      </c>
      <c r="G685">
        <v>217</v>
      </c>
      <c r="H685">
        <v>274</v>
      </c>
      <c r="I685">
        <v>79</v>
      </c>
      <c r="J685">
        <v>97</v>
      </c>
      <c r="K685">
        <v>1</v>
      </c>
      <c r="L685">
        <v>541.66666669999995</v>
      </c>
      <c r="M685">
        <v>1392.666667</v>
      </c>
    </row>
    <row r="686" spans="1:13" x14ac:dyDescent="0.2">
      <c r="A686" s="1" t="s">
        <v>726</v>
      </c>
      <c r="B686">
        <v>12</v>
      </c>
      <c r="C686" s="1" t="s">
        <v>685</v>
      </c>
      <c r="D686">
        <v>6772</v>
      </c>
      <c r="E686">
        <v>5284</v>
      </c>
      <c r="F686">
        <v>4879</v>
      </c>
      <c r="G686">
        <v>138</v>
      </c>
      <c r="H686">
        <v>94</v>
      </c>
      <c r="I686">
        <v>103</v>
      </c>
      <c r="J686">
        <v>63</v>
      </c>
      <c r="K686">
        <v>3</v>
      </c>
      <c r="L686">
        <v>763.83333330000005</v>
      </c>
      <c r="M686">
        <v>3290.166667</v>
      </c>
    </row>
    <row r="687" spans="1:13" x14ac:dyDescent="0.2">
      <c r="A687" s="1" t="s">
        <v>727</v>
      </c>
      <c r="B687">
        <v>12</v>
      </c>
      <c r="C687" s="1" t="s">
        <v>685</v>
      </c>
      <c r="D687">
        <v>5571</v>
      </c>
      <c r="E687">
        <v>4188</v>
      </c>
      <c r="F687">
        <v>2870</v>
      </c>
      <c r="G687">
        <v>273</v>
      </c>
      <c r="H687">
        <v>803</v>
      </c>
      <c r="I687">
        <v>81</v>
      </c>
      <c r="J687">
        <v>174</v>
      </c>
      <c r="K687">
        <v>2</v>
      </c>
      <c r="L687">
        <v>1036.5</v>
      </c>
      <c r="M687">
        <v>1551.666667</v>
      </c>
    </row>
    <row r="688" spans="1:13" x14ac:dyDescent="0.2">
      <c r="A688" s="1" t="s">
        <v>728</v>
      </c>
      <c r="B688">
        <v>8</v>
      </c>
      <c r="C688" s="1" t="s">
        <v>729</v>
      </c>
      <c r="D688">
        <v>1442</v>
      </c>
      <c r="E688">
        <v>1153</v>
      </c>
      <c r="F688">
        <v>934</v>
      </c>
      <c r="G688">
        <v>68</v>
      </c>
      <c r="H688">
        <v>96</v>
      </c>
      <c r="I688">
        <v>37</v>
      </c>
      <c r="J688">
        <v>3</v>
      </c>
      <c r="K688">
        <v>0</v>
      </c>
      <c r="L688">
        <v>206.5</v>
      </c>
      <c r="M688">
        <v>641.16666669999995</v>
      </c>
    </row>
    <row r="689" spans="1:13" x14ac:dyDescent="0.2">
      <c r="A689" s="1" t="s">
        <v>730</v>
      </c>
      <c r="B689">
        <v>8</v>
      </c>
      <c r="C689" s="1" t="s">
        <v>729</v>
      </c>
      <c r="D689">
        <v>1652</v>
      </c>
      <c r="E689">
        <v>1291</v>
      </c>
      <c r="F689">
        <v>1104</v>
      </c>
      <c r="G689">
        <v>98</v>
      </c>
      <c r="H689">
        <v>57</v>
      </c>
      <c r="I689">
        <v>34</v>
      </c>
      <c r="J689">
        <v>3</v>
      </c>
      <c r="K689">
        <v>0</v>
      </c>
      <c r="L689">
        <v>189.66666670000001</v>
      </c>
      <c r="M689">
        <v>634</v>
      </c>
    </row>
    <row r="690" spans="1:13" x14ac:dyDescent="0.2">
      <c r="A690" s="1" t="s">
        <v>731</v>
      </c>
      <c r="B690">
        <v>8</v>
      </c>
      <c r="C690" s="1" t="s">
        <v>729</v>
      </c>
      <c r="D690">
        <v>3699</v>
      </c>
      <c r="E690">
        <v>2968</v>
      </c>
      <c r="F690">
        <v>2564</v>
      </c>
      <c r="G690">
        <v>195</v>
      </c>
      <c r="H690">
        <v>125</v>
      </c>
      <c r="I690">
        <v>83</v>
      </c>
      <c r="J690">
        <v>14</v>
      </c>
      <c r="K690">
        <v>3</v>
      </c>
      <c r="L690">
        <v>382.33333329999999</v>
      </c>
      <c r="M690">
        <v>1599.5</v>
      </c>
    </row>
    <row r="691" spans="1:13" x14ac:dyDescent="0.2">
      <c r="A691" s="1" t="s">
        <v>732</v>
      </c>
      <c r="B691">
        <v>8</v>
      </c>
      <c r="C691" s="1" t="s">
        <v>729</v>
      </c>
      <c r="D691">
        <v>3380</v>
      </c>
      <c r="E691">
        <v>2511</v>
      </c>
      <c r="F691">
        <v>1875</v>
      </c>
      <c r="G691">
        <v>306</v>
      </c>
      <c r="H691">
        <v>245</v>
      </c>
      <c r="I691">
        <v>76</v>
      </c>
      <c r="J691">
        <v>18</v>
      </c>
      <c r="K691">
        <v>2</v>
      </c>
      <c r="L691">
        <v>320.66666670000001</v>
      </c>
      <c r="M691">
        <v>855.83333330000005</v>
      </c>
    </row>
    <row r="692" spans="1:13" x14ac:dyDescent="0.2">
      <c r="A692" s="1" t="s">
        <v>733</v>
      </c>
      <c r="B692">
        <v>8</v>
      </c>
      <c r="C692" s="1" t="s">
        <v>729</v>
      </c>
      <c r="D692">
        <v>3304</v>
      </c>
      <c r="E692">
        <v>2646</v>
      </c>
      <c r="F692">
        <v>2346</v>
      </c>
      <c r="G692">
        <v>126</v>
      </c>
      <c r="H692">
        <v>98</v>
      </c>
      <c r="I692">
        <v>56</v>
      </c>
      <c r="J692">
        <v>14</v>
      </c>
      <c r="K692">
        <v>0</v>
      </c>
      <c r="L692">
        <v>452.83333329999999</v>
      </c>
      <c r="M692">
        <v>1510</v>
      </c>
    </row>
    <row r="693" spans="1:13" x14ac:dyDescent="0.2">
      <c r="A693" s="1" t="s">
        <v>734</v>
      </c>
      <c r="B693">
        <v>8</v>
      </c>
      <c r="C693" s="1" t="s">
        <v>729</v>
      </c>
      <c r="D693">
        <v>2296</v>
      </c>
      <c r="E693">
        <v>1813</v>
      </c>
      <c r="F693">
        <v>1602</v>
      </c>
      <c r="G693">
        <v>47</v>
      </c>
      <c r="H693">
        <v>96</v>
      </c>
      <c r="I693">
        <v>53</v>
      </c>
      <c r="J693">
        <v>6</v>
      </c>
      <c r="K693">
        <v>1</v>
      </c>
      <c r="L693">
        <v>314.33333329999999</v>
      </c>
      <c r="M693">
        <v>952.16666669999995</v>
      </c>
    </row>
    <row r="694" spans="1:13" x14ac:dyDescent="0.2">
      <c r="A694" s="1" t="s">
        <v>735</v>
      </c>
      <c r="B694">
        <v>8</v>
      </c>
      <c r="C694" s="1" t="s">
        <v>729</v>
      </c>
      <c r="D694">
        <v>2434</v>
      </c>
      <c r="E694">
        <v>1944</v>
      </c>
      <c r="F694">
        <v>1631</v>
      </c>
      <c r="G694">
        <v>113</v>
      </c>
      <c r="H694">
        <v>148</v>
      </c>
      <c r="I694">
        <v>24</v>
      </c>
      <c r="J694">
        <v>21</v>
      </c>
      <c r="K694">
        <v>2</v>
      </c>
      <c r="L694">
        <v>333.16666670000001</v>
      </c>
      <c r="M694">
        <v>1053.5</v>
      </c>
    </row>
    <row r="695" spans="1:13" x14ac:dyDescent="0.2">
      <c r="A695" s="1" t="s">
        <v>736</v>
      </c>
      <c r="B695">
        <v>8</v>
      </c>
      <c r="C695" s="1" t="s">
        <v>729</v>
      </c>
      <c r="D695">
        <v>3540</v>
      </c>
      <c r="E695">
        <v>2702</v>
      </c>
      <c r="F695">
        <v>1786</v>
      </c>
      <c r="G695">
        <v>358</v>
      </c>
      <c r="H695">
        <v>479</v>
      </c>
      <c r="I695">
        <v>91</v>
      </c>
      <c r="J695">
        <v>30</v>
      </c>
      <c r="K695">
        <v>2</v>
      </c>
      <c r="L695">
        <v>727</v>
      </c>
      <c r="M695">
        <v>887.5</v>
      </c>
    </row>
    <row r="696" spans="1:13" x14ac:dyDescent="0.2">
      <c r="A696" s="1" t="s">
        <v>737</v>
      </c>
      <c r="B696">
        <v>8</v>
      </c>
      <c r="C696" s="1" t="s">
        <v>729</v>
      </c>
      <c r="D696">
        <v>3457</v>
      </c>
      <c r="E696">
        <v>2651</v>
      </c>
      <c r="F696">
        <v>1961</v>
      </c>
      <c r="G696">
        <v>305</v>
      </c>
      <c r="H696">
        <v>274</v>
      </c>
      <c r="I696">
        <v>95</v>
      </c>
      <c r="J696">
        <v>33</v>
      </c>
      <c r="K696">
        <v>2</v>
      </c>
      <c r="L696">
        <v>544</v>
      </c>
      <c r="M696">
        <v>1128.666667</v>
      </c>
    </row>
    <row r="697" spans="1:13" x14ac:dyDescent="0.2">
      <c r="A697" s="1" t="s">
        <v>738</v>
      </c>
      <c r="B697">
        <v>8</v>
      </c>
      <c r="C697" s="1" t="s">
        <v>729</v>
      </c>
      <c r="D697">
        <v>3232</v>
      </c>
      <c r="E697">
        <v>2547</v>
      </c>
      <c r="F697">
        <v>2324</v>
      </c>
      <c r="G697">
        <v>63</v>
      </c>
      <c r="H697">
        <v>67</v>
      </c>
      <c r="I697">
        <v>54</v>
      </c>
      <c r="J697">
        <v>27</v>
      </c>
      <c r="K697">
        <v>0</v>
      </c>
      <c r="L697">
        <v>530.33333330000005</v>
      </c>
      <c r="M697">
        <v>1465.5</v>
      </c>
    </row>
    <row r="698" spans="1:13" x14ac:dyDescent="0.2">
      <c r="A698" s="1" t="s">
        <v>739</v>
      </c>
      <c r="B698">
        <v>8</v>
      </c>
      <c r="C698" s="1" t="s">
        <v>729</v>
      </c>
      <c r="D698">
        <v>2323</v>
      </c>
      <c r="E698">
        <v>1895</v>
      </c>
      <c r="F698">
        <v>1714</v>
      </c>
      <c r="G698">
        <v>76</v>
      </c>
      <c r="H698">
        <v>43</v>
      </c>
      <c r="I698">
        <v>50</v>
      </c>
      <c r="J698">
        <v>11</v>
      </c>
      <c r="K698">
        <v>0</v>
      </c>
      <c r="L698">
        <v>274</v>
      </c>
      <c r="M698">
        <v>1068.666667</v>
      </c>
    </row>
    <row r="699" spans="1:13" x14ac:dyDescent="0.2">
      <c r="A699" s="1" t="s">
        <v>740</v>
      </c>
      <c r="B699">
        <v>8</v>
      </c>
      <c r="C699" s="1" t="s">
        <v>729</v>
      </c>
      <c r="D699">
        <v>4723</v>
      </c>
      <c r="E699">
        <v>3775</v>
      </c>
      <c r="F699">
        <v>3421</v>
      </c>
      <c r="G699">
        <v>98</v>
      </c>
      <c r="H699">
        <v>139</v>
      </c>
      <c r="I699">
        <v>58</v>
      </c>
      <c r="J699">
        <v>46</v>
      </c>
      <c r="K699">
        <v>4</v>
      </c>
      <c r="L699">
        <v>797.5</v>
      </c>
      <c r="M699">
        <v>2169</v>
      </c>
    </row>
    <row r="700" spans="1:13" x14ac:dyDescent="0.2">
      <c r="A700" s="1" t="s">
        <v>741</v>
      </c>
      <c r="B700">
        <v>8</v>
      </c>
      <c r="C700" s="1" t="s">
        <v>729</v>
      </c>
      <c r="D700">
        <v>3911</v>
      </c>
      <c r="E700">
        <v>3278</v>
      </c>
      <c r="F700">
        <v>2941</v>
      </c>
      <c r="G700">
        <v>94</v>
      </c>
      <c r="H700">
        <v>117</v>
      </c>
      <c r="I700">
        <v>47</v>
      </c>
      <c r="J700">
        <v>74</v>
      </c>
      <c r="K700">
        <v>2</v>
      </c>
      <c r="L700">
        <v>887</v>
      </c>
      <c r="M700">
        <v>1768</v>
      </c>
    </row>
    <row r="701" spans="1:13" x14ac:dyDescent="0.2">
      <c r="A701" s="1" t="s">
        <v>742</v>
      </c>
      <c r="B701">
        <v>8</v>
      </c>
      <c r="C701" s="1" t="s">
        <v>729</v>
      </c>
      <c r="D701">
        <v>3319</v>
      </c>
      <c r="E701">
        <v>2610</v>
      </c>
      <c r="F701">
        <v>2216</v>
      </c>
      <c r="G701">
        <v>149</v>
      </c>
      <c r="H701">
        <v>179</v>
      </c>
      <c r="I701">
        <v>58</v>
      </c>
      <c r="J701">
        <v>18</v>
      </c>
      <c r="K701">
        <v>0</v>
      </c>
      <c r="L701">
        <v>467.66666670000001</v>
      </c>
      <c r="M701">
        <v>1258.166667</v>
      </c>
    </row>
    <row r="702" spans="1:13" x14ac:dyDescent="0.2">
      <c r="A702" s="1" t="s">
        <v>743</v>
      </c>
      <c r="B702">
        <v>4</v>
      </c>
      <c r="C702" s="1" t="s">
        <v>744</v>
      </c>
      <c r="D702">
        <v>2791</v>
      </c>
      <c r="E702">
        <v>2005</v>
      </c>
      <c r="F702">
        <v>1036</v>
      </c>
      <c r="G702">
        <v>793</v>
      </c>
      <c r="H702">
        <v>157</v>
      </c>
      <c r="I702">
        <v>52</v>
      </c>
      <c r="J702">
        <v>4</v>
      </c>
      <c r="K702">
        <v>0</v>
      </c>
      <c r="L702">
        <v>217.33333329999999</v>
      </c>
      <c r="M702">
        <v>691.33333330000005</v>
      </c>
    </row>
    <row r="703" spans="1:13" x14ac:dyDescent="0.2">
      <c r="A703" s="1" t="s">
        <v>745</v>
      </c>
      <c r="B703">
        <v>4</v>
      </c>
      <c r="C703" s="1" t="s">
        <v>744</v>
      </c>
      <c r="D703">
        <v>4309</v>
      </c>
      <c r="E703">
        <v>3368</v>
      </c>
      <c r="F703">
        <v>2715</v>
      </c>
      <c r="G703">
        <v>215</v>
      </c>
      <c r="H703">
        <v>354</v>
      </c>
      <c r="I703">
        <v>78</v>
      </c>
      <c r="J703">
        <v>23</v>
      </c>
      <c r="K703">
        <v>3</v>
      </c>
      <c r="L703">
        <v>417</v>
      </c>
      <c r="M703">
        <v>1705.5</v>
      </c>
    </row>
    <row r="704" spans="1:13" x14ac:dyDescent="0.2">
      <c r="A704" s="1" t="s">
        <v>746</v>
      </c>
      <c r="B704">
        <v>4</v>
      </c>
      <c r="C704" s="1" t="s">
        <v>744</v>
      </c>
      <c r="D704">
        <v>1212</v>
      </c>
      <c r="E704">
        <v>903</v>
      </c>
      <c r="F704">
        <v>590</v>
      </c>
      <c r="G704">
        <v>159</v>
      </c>
      <c r="H704">
        <v>130</v>
      </c>
      <c r="I704">
        <v>32</v>
      </c>
      <c r="J704">
        <v>10</v>
      </c>
      <c r="K704">
        <v>2</v>
      </c>
      <c r="L704">
        <v>170.16666670000001</v>
      </c>
      <c r="M704">
        <v>415.83333329999999</v>
      </c>
    </row>
    <row r="705" spans="1:13" x14ac:dyDescent="0.2">
      <c r="A705" s="1" t="s">
        <v>747</v>
      </c>
      <c r="B705">
        <v>4</v>
      </c>
      <c r="C705" s="1" t="s">
        <v>744</v>
      </c>
      <c r="D705">
        <v>1054</v>
      </c>
      <c r="E705">
        <v>831</v>
      </c>
      <c r="F705">
        <v>717</v>
      </c>
      <c r="G705">
        <v>47</v>
      </c>
      <c r="H705">
        <v>45</v>
      </c>
      <c r="I705">
        <v>16</v>
      </c>
      <c r="J705">
        <v>5</v>
      </c>
      <c r="K705">
        <v>0</v>
      </c>
      <c r="L705">
        <v>72.833333330000002</v>
      </c>
      <c r="M705">
        <v>461</v>
      </c>
    </row>
    <row r="706" spans="1:13" x14ac:dyDescent="0.2">
      <c r="A706" s="1" t="s">
        <v>748</v>
      </c>
      <c r="B706">
        <v>4</v>
      </c>
      <c r="C706" s="1" t="s">
        <v>744</v>
      </c>
      <c r="D706">
        <v>2033</v>
      </c>
      <c r="E706">
        <v>1531</v>
      </c>
      <c r="F706">
        <v>614</v>
      </c>
      <c r="G706">
        <v>242</v>
      </c>
      <c r="H706">
        <v>658</v>
      </c>
      <c r="I706">
        <v>15</v>
      </c>
      <c r="J706">
        <v>5</v>
      </c>
      <c r="K706">
        <v>2</v>
      </c>
      <c r="L706">
        <v>546</v>
      </c>
      <c r="M706">
        <v>382.33333329999999</v>
      </c>
    </row>
    <row r="707" spans="1:13" x14ac:dyDescent="0.2">
      <c r="A707" s="1" t="s">
        <v>749</v>
      </c>
      <c r="B707">
        <v>4</v>
      </c>
      <c r="C707" s="1" t="s">
        <v>744</v>
      </c>
      <c r="D707">
        <v>1111</v>
      </c>
      <c r="E707">
        <v>907</v>
      </c>
      <c r="F707">
        <v>687</v>
      </c>
      <c r="G707">
        <v>38</v>
      </c>
      <c r="H707">
        <v>162</v>
      </c>
      <c r="I707">
        <v>13</v>
      </c>
      <c r="J707">
        <v>9</v>
      </c>
      <c r="K707">
        <v>0</v>
      </c>
      <c r="L707">
        <v>167</v>
      </c>
      <c r="M707">
        <v>480</v>
      </c>
    </row>
    <row r="708" spans="1:13" x14ac:dyDescent="0.2">
      <c r="A708" s="1" t="s">
        <v>750</v>
      </c>
      <c r="B708">
        <v>4</v>
      </c>
      <c r="C708" s="1" t="s">
        <v>744</v>
      </c>
      <c r="D708">
        <v>1766</v>
      </c>
      <c r="E708">
        <v>1392</v>
      </c>
      <c r="F708">
        <v>1174</v>
      </c>
      <c r="G708">
        <v>66</v>
      </c>
      <c r="H708">
        <v>131</v>
      </c>
      <c r="I708">
        <v>24</v>
      </c>
      <c r="J708">
        <v>8</v>
      </c>
      <c r="K708">
        <v>2</v>
      </c>
      <c r="L708">
        <v>151.16666670000001</v>
      </c>
      <c r="M708">
        <v>799.5</v>
      </c>
    </row>
    <row r="709" spans="1:13" x14ac:dyDescent="0.2">
      <c r="A709" s="1" t="s">
        <v>751</v>
      </c>
      <c r="B709">
        <v>4</v>
      </c>
      <c r="C709" s="1" t="s">
        <v>744</v>
      </c>
      <c r="D709">
        <v>2355</v>
      </c>
      <c r="E709">
        <v>1791</v>
      </c>
      <c r="F709">
        <v>782</v>
      </c>
      <c r="G709">
        <v>509</v>
      </c>
      <c r="H709">
        <v>484</v>
      </c>
      <c r="I709">
        <v>38</v>
      </c>
      <c r="J709">
        <v>7</v>
      </c>
      <c r="K709">
        <v>3</v>
      </c>
      <c r="L709">
        <v>447.16666670000001</v>
      </c>
      <c r="M709">
        <v>506.16666670000001</v>
      </c>
    </row>
    <row r="710" spans="1:13" x14ac:dyDescent="0.2">
      <c r="A710" s="1" t="s">
        <v>752</v>
      </c>
      <c r="B710">
        <v>4</v>
      </c>
      <c r="C710" s="1" t="s">
        <v>744</v>
      </c>
      <c r="D710">
        <v>1191</v>
      </c>
      <c r="E710">
        <v>902</v>
      </c>
      <c r="F710">
        <v>595</v>
      </c>
      <c r="G710">
        <v>244</v>
      </c>
      <c r="H710">
        <v>48</v>
      </c>
      <c r="I710">
        <v>30</v>
      </c>
      <c r="J710">
        <v>0</v>
      </c>
      <c r="K710">
        <v>0</v>
      </c>
      <c r="L710">
        <v>101.83333330000001</v>
      </c>
      <c r="M710">
        <v>393.16666670000001</v>
      </c>
    </row>
    <row r="711" spans="1:13" x14ac:dyDescent="0.2">
      <c r="A711" s="1" t="s">
        <v>753</v>
      </c>
      <c r="B711">
        <v>4</v>
      </c>
      <c r="C711" s="1" t="s">
        <v>744</v>
      </c>
      <c r="D711">
        <v>1984</v>
      </c>
      <c r="E711">
        <v>1493</v>
      </c>
      <c r="F711">
        <v>925</v>
      </c>
      <c r="G711">
        <v>131</v>
      </c>
      <c r="H711">
        <v>417</v>
      </c>
      <c r="I711">
        <v>14</v>
      </c>
      <c r="J711">
        <v>11</v>
      </c>
      <c r="K711">
        <v>1</v>
      </c>
      <c r="L711">
        <v>351.83333329999999</v>
      </c>
      <c r="M711">
        <v>575.33333330000005</v>
      </c>
    </row>
    <row r="712" spans="1:13" x14ac:dyDescent="0.2">
      <c r="A712" s="1" t="s">
        <v>754</v>
      </c>
      <c r="B712">
        <v>4</v>
      </c>
      <c r="C712" s="1" t="s">
        <v>744</v>
      </c>
      <c r="D712">
        <v>4641</v>
      </c>
      <c r="E712">
        <v>3613</v>
      </c>
      <c r="F712">
        <v>1703</v>
      </c>
      <c r="G712">
        <v>503</v>
      </c>
      <c r="H712">
        <v>1325</v>
      </c>
      <c r="I712">
        <v>57</v>
      </c>
      <c r="J712">
        <v>23</v>
      </c>
      <c r="K712">
        <v>9</v>
      </c>
      <c r="L712">
        <v>1128</v>
      </c>
      <c r="M712">
        <v>1002</v>
      </c>
    </row>
    <row r="713" spans="1:13" x14ac:dyDescent="0.2">
      <c r="A713" s="1" t="s">
        <v>755</v>
      </c>
      <c r="B713">
        <v>4</v>
      </c>
      <c r="C713" s="1" t="s">
        <v>744</v>
      </c>
      <c r="D713">
        <v>485</v>
      </c>
      <c r="E713">
        <v>401</v>
      </c>
      <c r="F713">
        <v>262</v>
      </c>
      <c r="G713">
        <v>32</v>
      </c>
      <c r="H713">
        <v>97</v>
      </c>
      <c r="I713">
        <v>9</v>
      </c>
      <c r="J713">
        <v>2</v>
      </c>
      <c r="K713">
        <v>1</v>
      </c>
      <c r="L713">
        <v>60.666666669999998</v>
      </c>
      <c r="M713">
        <v>195.33333329999999</v>
      </c>
    </row>
    <row r="714" spans="1:13" x14ac:dyDescent="0.2">
      <c r="A714" s="1" t="s">
        <v>756</v>
      </c>
      <c r="B714">
        <v>4</v>
      </c>
      <c r="C714" s="1" t="s">
        <v>744</v>
      </c>
      <c r="D714">
        <v>2554</v>
      </c>
      <c r="E714">
        <v>1863</v>
      </c>
      <c r="F714">
        <v>637</v>
      </c>
      <c r="G714">
        <v>658</v>
      </c>
      <c r="H714">
        <v>565</v>
      </c>
      <c r="I714">
        <v>40</v>
      </c>
      <c r="J714">
        <v>6</v>
      </c>
      <c r="K714">
        <v>2</v>
      </c>
      <c r="L714">
        <v>518.83333330000005</v>
      </c>
      <c r="M714">
        <v>395</v>
      </c>
    </row>
    <row r="715" spans="1:13" x14ac:dyDescent="0.2">
      <c r="A715" s="1" t="s">
        <v>757</v>
      </c>
      <c r="B715">
        <v>4</v>
      </c>
      <c r="C715" s="1" t="s">
        <v>744</v>
      </c>
      <c r="D715">
        <v>1467</v>
      </c>
      <c r="E715">
        <v>1140</v>
      </c>
      <c r="F715">
        <v>594</v>
      </c>
      <c r="G715">
        <v>178</v>
      </c>
      <c r="H715">
        <v>353</v>
      </c>
      <c r="I715">
        <v>24</v>
      </c>
      <c r="J715">
        <v>1</v>
      </c>
      <c r="K715">
        <v>1</v>
      </c>
      <c r="L715">
        <v>310.5</v>
      </c>
      <c r="M715">
        <v>393.16666670000001</v>
      </c>
    </row>
    <row r="716" spans="1:13" x14ac:dyDescent="0.2">
      <c r="A716" s="1" t="s">
        <v>758</v>
      </c>
      <c r="B716">
        <v>4</v>
      </c>
      <c r="C716" s="1" t="s">
        <v>744</v>
      </c>
      <c r="D716">
        <v>2789</v>
      </c>
      <c r="E716">
        <v>2088</v>
      </c>
      <c r="F716">
        <v>933</v>
      </c>
      <c r="G716">
        <v>453</v>
      </c>
      <c r="H716">
        <v>687</v>
      </c>
      <c r="I716">
        <v>41</v>
      </c>
      <c r="J716">
        <v>18</v>
      </c>
      <c r="K716">
        <v>1</v>
      </c>
      <c r="L716">
        <v>594.33333330000005</v>
      </c>
      <c r="M716">
        <v>594.83333330000005</v>
      </c>
    </row>
    <row r="717" spans="1:13" x14ac:dyDescent="0.2">
      <c r="A717" s="1" t="s">
        <v>759</v>
      </c>
      <c r="B717">
        <v>4</v>
      </c>
      <c r="C717" s="1" t="s">
        <v>744</v>
      </c>
      <c r="D717">
        <v>1949</v>
      </c>
      <c r="E717">
        <v>1444</v>
      </c>
      <c r="F717">
        <v>1064</v>
      </c>
      <c r="G717">
        <v>157</v>
      </c>
      <c r="H717">
        <v>213</v>
      </c>
      <c r="I717">
        <v>28</v>
      </c>
      <c r="J717">
        <v>5</v>
      </c>
      <c r="K717">
        <v>0</v>
      </c>
      <c r="L717">
        <v>168</v>
      </c>
      <c r="M717">
        <v>678.16666669999995</v>
      </c>
    </row>
    <row r="718" spans="1:13" x14ac:dyDescent="0.2">
      <c r="A718" s="1" t="s">
        <v>760</v>
      </c>
      <c r="B718">
        <v>4</v>
      </c>
      <c r="C718" s="1" t="s">
        <v>744</v>
      </c>
      <c r="D718">
        <v>6933</v>
      </c>
      <c r="E718">
        <v>5347</v>
      </c>
      <c r="F718">
        <v>2807</v>
      </c>
      <c r="G718">
        <v>932</v>
      </c>
      <c r="H718">
        <v>1533</v>
      </c>
      <c r="I718">
        <v>83</v>
      </c>
      <c r="J718">
        <v>40</v>
      </c>
      <c r="K718">
        <v>0</v>
      </c>
      <c r="L718">
        <v>1599.833333</v>
      </c>
      <c r="M718">
        <v>1655.166667</v>
      </c>
    </row>
    <row r="719" spans="1:13" x14ac:dyDescent="0.2">
      <c r="A719" s="1" t="s">
        <v>761</v>
      </c>
      <c r="B719">
        <v>4</v>
      </c>
      <c r="C719" s="1" t="s">
        <v>744</v>
      </c>
      <c r="D719">
        <v>5137</v>
      </c>
      <c r="E719">
        <v>3864</v>
      </c>
      <c r="F719">
        <v>1211</v>
      </c>
      <c r="G719">
        <v>677</v>
      </c>
      <c r="H719">
        <v>1939</v>
      </c>
      <c r="I719">
        <v>77</v>
      </c>
      <c r="J719">
        <v>28</v>
      </c>
      <c r="K719">
        <v>8</v>
      </c>
      <c r="L719">
        <v>1364.5</v>
      </c>
      <c r="M719">
        <v>753.83333330000005</v>
      </c>
    </row>
    <row r="720" spans="1:13" x14ac:dyDescent="0.2">
      <c r="A720" s="1" t="s">
        <v>762</v>
      </c>
      <c r="B720">
        <v>4</v>
      </c>
      <c r="C720" s="1" t="s">
        <v>744</v>
      </c>
      <c r="D720">
        <v>2954</v>
      </c>
      <c r="E720">
        <v>2160</v>
      </c>
      <c r="F720">
        <v>1303</v>
      </c>
      <c r="G720">
        <v>667</v>
      </c>
      <c r="H720">
        <v>130</v>
      </c>
      <c r="I720">
        <v>101</v>
      </c>
      <c r="J720">
        <v>16</v>
      </c>
      <c r="K720">
        <v>3</v>
      </c>
      <c r="L720">
        <v>255.83333329999999</v>
      </c>
      <c r="M720">
        <v>816.66666669999995</v>
      </c>
    </row>
    <row r="721" spans="1:13" x14ac:dyDescent="0.2">
      <c r="A721" s="1" t="s">
        <v>763</v>
      </c>
      <c r="B721">
        <v>11</v>
      </c>
      <c r="C721" s="1" t="s">
        <v>764</v>
      </c>
      <c r="D721">
        <v>2612</v>
      </c>
      <c r="E721">
        <v>1980</v>
      </c>
      <c r="F721">
        <v>666</v>
      </c>
      <c r="G721">
        <v>608</v>
      </c>
      <c r="H721">
        <v>637</v>
      </c>
      <c r="I721">
        <v>43</v>
      </c>
      <c r="J721">
        <v>52</v>
      </c>
      <c r="K721">
        <v>0</v>
      </c>
      <c r="L721">
        <v>894.33333330000005</v>
      </c>
      <c r="M721">
        <v>81.5</v>
      </c>
    </row>
    <row r="722" spans="1:13" x14ac:dyDescent="0.2">
      <c r="A722" s="1" t="s">
        <v>765</v>
      </c>
      <c r="B722">
        <v>11</v>
      </c>
      <c r="C722" s="1" t="s">
        <v>764</v>
      </c>
      <c r="D722">
        <v>4746</v>
      </c>
      <c r="E722">
        <v>4212</v>
      </c>
      <c r="F722">
        <v>1527</v>
      </c>
      <c r="G722">
        <v>411</v>
      </c>
      <c r="H722">
        <v>2063</v>
      </c>
      <c r="I722">
        <v>69</v>
      </c>
      <c r="J722">
        <v>199</v>
      </c>
      <c r="K722">
        <v>4</v>
      </c>
      <c r="L722">
        <v>2133.5</v>
      </c>
      <c r="M722">
        <v>200.16666670000001</v>
      </c>
    </row>
    <row r="723" spans="1:13" x14ac:dyDescent="0.2">
      <c r="A723" s="1" t="s">
        <v>766</v>
      </c>
      <c r="B723">
        <v>11</v>
      </c>
      <c r="C723" s="1" t="s">
        <v>764</v>
      </c>
      <c r="D723">
        <v>3395</v>
      </c>
      <c r="E723">
        <v>3105</v>
      </c>
      <c r="F723">
        <v>2162</v>
      </c>
      <c r="G723">
        <v>300</v>
      </c>
      <c r="H723">
        <v>154</v>
      </c>
      <c r="I723">
        <v>38</v>
      </c>
      <c r="J723">
        <v>437</v>
      </c>
      <c r="K723">
        <v>2</v>
      </c>
      <c r="L723">
        <v>1941</v>
      </c>
      <c r="M723">
        <v>190.16666670000001</v>
      </c>
    </row>
    <row r="724" spans="1:13" x14ac:dyDescent="0.2">
      <c r="A724" s="1" t="s">
        <v>767</v>
      </c>
      <c r="B724">
        <v>11</v>
      </c>
      <c r="C724" s="1" t="s">
        <v>764</v>
      </c>
      <c r="D724">
        <v>2022</v>
      </c>
      <c r="E724">
        <v>1578</v>
      </c>
      <c r="F724">
        <v>1260</v>
      </c>
      <c r="G724">
        <v>121</v>
      </c>
      <c r="H724">
        <v>105</v>
      </c>
      <c r="I724">
        <v>39</v>
      </c>
      <c r="J724">
        <v>69</v>
      </c>
      <c r="K724">
        <v>3</v>
      </c>
      <c r="L724">
        <v>1215</v>
      </c>
      <c r="M724">
        <v>138.33333329999999</v>
      </c>
    </row>
    <row r="725" spans="1:13" x14ac:dyDescent="0.2">
      <c r="A725" s="1" t="s">
        <v>768</v>
      </c>
      <c r="B725">
        <v>11</v>
      </c>
      <c r="C725" s="1" t="s">
        <v>764</v>
      </c>
      <c r="D725">
        <v>11402</v>
      </c>
      <c r="E725">
        <v>10381</v>
      </c>
      <c r="F725">
        <v>2520</v>
      </c>
      <c r="G725">
        <v>1075</v>
      </c>
      <c r="H725">
        <v>4666</v>
      </c>
      <c r="I725">
        <v>117</v>
      </c>
      <c r="J725">
        <v>2030</v>
      </c>
      <c r="K725">
        <v>9</v>
      </c>
      <c r="L725">
        <v>3078</v>
      </c>
      <c r="M725">
        <v>348.83333329999999</v>
      </c>
    </row>
    <row r="726" spans="1:13" x14ac:dyDescent="0.2">
      <c r="A726" s="1" t="s">
        <v>769</v>
      </c>
      <c r="B726">
        <v>11</v>
      </c>
      <c r="C726" s="1" t="s">
        <v>764</v>
      </c>
      <c r="D726">
        <v>3220</v>
      </c>
      <c r="E726">
        <v>2500</v>
      </c>
      <c r="F726">
        <v>1232</v>
      </c>
      <c r="G726">
        <v>507</v>
      </c>
      <c r="H726">
        <v>572</v>
      </c>
      <c r="I726">
        <v>43</v>
      </c>
      <c r="J726">
        <v>173</v>
      </c>
      <c r="K726">
        <v>1</v>
      </c>
      <c r="L726">
        <v>1495</v>
      </c>
      <c r="M726">
        <v>110.5</v>
      </c>
    </row>
    <row r="727" spans="1:13" x14ac:dyDescent="0.2">
      <c r="A727" s="1" t="s">
        <v>770</v>
      </c>
      <c r="B727">
        <v>11</v>
      </c>
      <c r="C727" s="1" t="s">
        <v>764</v>
      </c>
      <c r="D727">
        <v>3337</v>
      </c>
      <c r="E727">
        <v>2981</v>
      </c>
      <c r="F727">
        <v>2123</v>
      </c>
      <c r="G727">
        <v>272</v>
      </c>
      <c r="H727">
        <v>308</v>
      </c>
      <c r="I727">
        <v>50</v>
      </c>
      <c r="J727">
        <v>250</v>
      </c>
      <c r="K727">
        <v>7</v>
      </c>
      <c r="L727">
        <v>1855.166667</v>
      </c>
      <c r="M727">
        <v>158.83333329999999</v>
      </c>
    </row>
    <row r="728" spans="1:13" x14ac:dyDescent="0.2">
      <c r="A728" s="1" t="s">
        <v>771</v>
      </c>
      <c r="B728">
        <v>11</v>
      </c>
      <c r="C728" s="1" t="s">
        <v>764</v>
      </c>
      <c r="D728">
        <v>3736</v>
      </c>
      <c r="E728">
        <v>3106</v>
      </c>
      <c r="F728">
        <v>1339</v>
      </c>
      <c r="G728">
        <v>323</v>
      </c>
      <c r="H728">
        <v>1187</v>
      </c>
      <c r="I728">
        <v>49</v>
      </c>
      <c r="J728">
        <v>230</v>
      </c>
      <c r="K728">
        <v>2</v>
      </c>
      <c r="L728">
        <v>1899.833333</v>
      </c>
      <c r="M728">
        <v>125.66666669999999</v>
      </c>
    </row>
    <row r="729" spans="1:13" x14ac:dyDescent="0.2">
      <c r="A729" s="1" t="s">
        <v>772</v>
      </c>
      <c r="B729">
        <v>11</v>
      </c>
      <c r="C729" s="1" t="s">
        <v>764</v>
      </c>
      <c r="D729">
        <v>3417</v>
      </c>
      <c r="E729">
        <v>2622</v>
      </c>
      <c r="F729">
        <v>1476</v>
      </c>
      <c r="G729">
        <v>242</v>
      </c>
      <c r="H729">
        <v>787</v>
      </c>
      <c r="I729">
        <v>46</v>
      </c>
      <c r="J729">
        <v>87</v>
      </c>
      <c r="K729">
        <v>3</v>
      </c>
      <c r="L729">
        <v>1898.166667</v>
      </c>
      <c r="M729">
        <v>252.16666670000001</v>
      </c>
    </row>
    <row r="730" spans="1:13" x14ac:dyDescent="0.2">
      <c r="A730" s="1" t="s">
        <v>773</v>
      </c>
      <c r="B730">
        <v>11</v>
      </c>
      <c r="C730" s="1" t="s">
        <v>764</v>
      </c>
      <c r="D730">
        <v>3357</v>
      </c>
      <c r="E730">
        <v>2803</v>
      </c>
      <c r="F730">
        <v>957</v>
      </c>
      <c r="G730">
        <v>256</v>
      </c>
      <c r="H730">
        <v>1428</v>
      </c>
      <c r="I730">
        <v>50</v>
      </c>
      <c r="J730">
        <v>135</v>
      </c>
      <c r="K730">
        <v>6</v>
      </c>
      <c r="L730">
        <v>1343.666667</v>
      </c>
      <c r="M730">
        <v>93.5</v>
      </c>
    </row>
    <row r="731" spans="1:13" x14ac:dyDescent="0.2">
      <c r="A731" s="1" t="s">
        <v>774</v>
      </c>
      <c r="B731">
        <v>11</v>
      </c>
      <c r="C731" s="1" t="s">
        <v>764</v>
      </c>
      <c r="D731">
        <v>1027</v>
      </c>
      <c r="E731">
        <v>817</v>
      </c>
      <c r="F731">
        <v>81</v>
      </c>
      <c r="G731">
        <v>117</v>
      </c>
      <c r="H731">
        <v>611</v>
      </c>
      <c r="I731">
        <v>23</v>
      </c>
      <c r="J731">
        <v>12</v>
      </c>
      <c r="K731">
        <v>1</v>
      </c>
      <c r="L731">
        <v>453</v>
      </c>
      <c r="M731">
        <v>25.666666670000001</v>
      </c>
    </row>
    <row r="732" spans="1:13" x14ac:dyDescent="0.2">
      <c r="A732" s="1" t="s">
        <v>775</v>
      </c>
      <c r="B732">
        <v>11</v>
      </c>
      <c r="C732" s="1" t="s">
        <v>764</v>
      </c>
      <c r="D732">
        <v>2365</v>
      </c>
      <c r="E732">
        <v>1462</v>
      </c>
      <c r="F732">
        <v>64</v>
      </c>
      <c r="G732">
        <v>232</v>
      </c>
      <c r="H732">
        <v>1150</v>
      </c>
      <c r="I732">
        <v>22</v>
      </c>
      <c r="J732">
        <v>16</v>
      </c>
      <c r="K732">
        <v>0</v>
      </c>
      <c r="L732">
        <v>700.66666669999995</v>
      </c>
      <c r="M732">
        <v>28.333333329999999</v>
      </c>
    </row>
    <row r="733" spans="1:13" x14ac:dyDescent="0.2">
      <c r="A733" s="1" t="s">
        <v>776</v>
      </c>
      <c r="B733">
        <v>11</v>
      </c>
      <c r="C733" s="1" t="s">
        <v>764</v>
      </c>
      <c r="D733">
        <v>4535</v>
      </c>
      <c r="E733">
        <v>3228</v>
      </c>
      <c r="F733">
        <v>645</v>
      </c>
      <c r="G733">
        <v>748</v>
      </c>
      <c r="H733">
        <v>1774</v>
      </c>
      <c r="I733">
        <v>96</v>
      </c>
      <c r="J733">
        <v>61</v>
      </c>
      <c r="K733">
        <v>2</v>
      </c>
      <c r="L733">
        <v>1346.5</v>
      </c>
      <c r="M733">
        <v>141.33333329999999</v>
      </c>
    </row>
    <row r="734" spans="1:13" x14ac:dyDescent="0.2">
      <c r="A734" s="1" t="s">
        <v>777</v>
      </c>
      <c r="B734">
        <v>11</v>
      </c>
      <c r="C734" s="1" t="s">
        <v>764</v>
      </c>
      <c r="D734">
        <v>2723</v>
      </c>
      <c r="E734">
        <v>2047</v>
      </c>
      <c r="F734">
        <v>358</v>
      </c>
      <c r="G734">
        <v>605</v>
      </c>
      <c r="H734">
        <v>1045</v>
      </c>
      <c r="I734">
        <v>54</v>
      </c>
      <c r="J734">
        <v>33</v>
      </c>
      <c r="K734">
        <v>1</v>
      </c>
      <c r="L734">
        <v>938</v>
      </c>
      <c r="M734">
        <v>72.833333330000002</v>
      </c>
    </row>
    <row r="735" spans="1:13" x14ac:dyDescent="0.2">
      <c r="A735" s="1" t="s">
        <v>778</v>
      </c>
      <c r="B735">
        <v>11</v>
      </c>
      <c r="C735" s="1" t="s">
        <v>764</v>
      </c>
      <c r="D735">
        <v>2853</v>
      </c>
      <c r="E735">
        <v>2396</v>
      </c>
      <c r="F735">
        <v>1535</v>
      </c>
      <c r="G735">
        <v>132</v>
      </c>
      <c r="H735">
        <v>563</v>
      </c>
      <c r="I735">
        <v>35</v>
      </c>
      <c r="J735">
        <v>140</v>
      </c>
      <c r="K735">
        <v>3</v>
      </c>
      <c r="L735">
        <v>1508.5</v>
      </c>
      <c r="M735">
        <v>297.66666670000001</v>
      </c>
    </row>
    <row r="736" spans="1:13" x14ac:dyDescent="0.2">
      <c r="A736" s="1" t="s">
        <v>779</v>
      </c>
      <c r="B736">
        <v>11</v>
      </c>
      <c r="C736" s="1" t="s">
        <v>764</v>
      </c>
      <c r="D736">
        <v>5520</v>
      </c>
      <c r="E736">
        <v>4294</v>
      </c>
      <c r="F736">
        <v>1503</v>
      </c>
      <c r="G736">
        <v>787</v>
      </c>
      <c r="H736">
        <v>1855</v>
      </c>
      <c r="I736">
        <v>200</v>
      </c>
      <c r="J736">
        <v>138</v>
      </c>
      <c r="K736">
        <v>4</v>
      </c>
      <c r="L736">
        <v>2168.833333</v>
      </c>
      <c r="M736">
        <v>126.33333330000001</v>
      </c>
    </row>
    <row r="737" spans="1:13" x14ac:dyDescent="0.2">
      <c r="A737" s="1" t="s">
        <v>780</v>
      </c>
      <c r="B737">
        <v>11</v>
      </c>
      <c r="C737" s="1" t="s">
        <v>764</v>
      </c>
      <c r="D737">
        <v>5564</v>
      </c>
      <c r="E737">
        <v>3877</v>
      </c>
      <c r="F737">
        <v>368</v>
      </c>
      <c r="G737">
        <v>1645</v>
      </c>
      <c r="H737">
        <v>1841</v>
      </c>
      <c r="I737">
        <v>212</v>
      </c>
      <c r="J737">
        <v>35</v>
      </c>
      <c r="K737">
        <v>7</v>
      </c>
      <c r="L737">
        <v>1416</v>
      </c>
      <c r="M737">
        <v>95</v>
      </c>
    </row>
    <row r="738" spans="1:13" x14ac:dyDescent="0.2">
      <c r="A738" s="1" t="s">
        <v>781</v>
      </c>
      <c r="B738">
        <v>11</v>
      </c>
      <c r="C738" s="1" t="s">
        <v>764</v>
      </c>
      <c r="D738">
        <v>5153</v>
      </c>
      <c r="E738">
        <v>3886</v>
      </c>
      <c r="F738">
        <v>1084</v>
      </c>
      <c r="G738">
        <v>888</v>
      </c>
      <c r="H738">
        <v>1827</v>
      </c>
      <c r="I738">
        <v>91</v>
      </c>
      <c r="J738">
        <v>57</v>
      </c>
      <c r="K738">
        <v>12</v>
      </c>
      <c r="L738">
        <v>2145.166667</v>
      </c>
      <c r="M738">
        <v>246.83333329999999</v>
      </c>
    </row>
    <row r="739" spans="1:13" x14ac:dyDescent="0.2">
      <c r="A739" s="1" t="s">
        <v>782</v>
      </c>
      <c r="B739">
        <v>11</v>
      </c>
      <c r="C739" s="1" t="s">
        <v>764</v>
      </c>
      <c r="D739">
        <v>2864</v>
      </c>
      <c r="E739">
        <v>2358</v>
      </c>
      <c r="F739">
        <v>1492</v>
      </c>
      <c r="G739">
        <v>340</v>
      </c>
      <c r="H739">
        <v>401</v>
      </c>
      <c r="I739">
        <v>73</v>
      </c>
      <c r="J739">
        <v>87</v>
      </c>
      <c r="K739">
        <v>3</v>
      </c>
      <c r="L739">
        <v>1578.333333</v>
      </c>
      <c r="M739">
        <v>92.333333330000002</v>
      </c>
    </row>
    <row r="740" spans="1:13" x14ac:dyDescent="0.2">
      <c r="A740" s="1" t="s">
        <v>783</v>
      </c>
      <c r="B740">
        <v>11</v>
      </c>
      <c r="C740" s="1" t="s">
        <v>764</v>
      </c>
      <c r="D740">
        <v>2667</v>
      </c>
      <c r="E740">
        <v>2121</v>
      </c>
      <c r="F740">
        <v>1219</v>
      </c>
      <c r="G740">
        <v>380</v>
      </c>
      <c r="H740">
        <v>439</v>
      </c>
      <c r="I740">
        <v>41</v>
      </c>
      <c r="J740">
        <v>58</v>
      </c>
      <c r="K740">
        <v>1</v>
      </c>
      <c r="L740">
        <v>1328.666667</v>
      </c>
      <c r="M740">
        <v>154.16666670000001</v>
      </c>
    </row>
    <row r="741" spans="1:13" x14ac:dyDescent="0.2">
      <c r="A741" s="1" t="s">
        <v>784</v>
      </c>
      <c r="B741">
        <v>11</v>
      </c>
      <c r="C741" s="1" t="s">
        <v>764</v>
      </c>
      <c r="D741">
        <v>8656</v>
      </c>
      <c r="E741">
        <v>6382</v>
      </c>
      <c r="F741">
        <v>1035</v>
      </c>
      <c r="G741">
        <v>1279</v>
      </c>
      <c r="H741">
        <v>3954</v>
      </c>
      <c r="I741">
        <v>168</v>
      </c>
      <c r="J741">
        <v>93</v>
      </c>
      <c r="K741">
        <v>5</v>
      </c>
      <c r="L741">
        <v>3250.333333</v>
      </c>
      <c r="M741">
        <v>222.5</v>
      </c>
    </row>
    <row r="742" spans="1:13" x14ac:dyDescent="0.2">
      <c r="A742" s="1" t="s">
        <v>785</v>
      </c>
      <c r="B742">
        <v>11</v>
      </c>
      <c r="C742" s="1" t="s">
        <v>764</v>
      </c>
      <c r="D742">
        <v>10357</v>
      </c>
      <c r="E742">
        <v>7475</v>
      </c>
      <c r="F742">
        <v>1447</v>
      </c>
      <c r="G742">
        <v>1103</v>
      </c>
      <c r="H742">
        <v>4629</v>
      </c>
      <c r="I742">
        <v>199</v>
      </c>
      <c r="J742">
        <v>276</v>
      </c>
      <c r="K742">
        <v>13</v>
      </c>
      <c r="L742">
        <v>4368</v>
      </c>
      <c r="M742">
        <v>512.33333330000005</v>
      </c>
    </row>
    <row r="743" spans="1:13" x14ac:dyDescent="0.2">
      <c r="A743" s="1" t="s">
        <v>786</v>
      </c>
      <c r="B743">
        <v>11</v>
      </c>
      <c r="C743" s="1" t="s">
        <v>764</v>
      </c>
      <c r="D743">
        <v>6277</v>
      </c>
      <c r="E743">
        <v>5090</v>
      </c>
      <c r="F743">
        <v>2753</v>
      </c>
      <c r="G743">
        <v>746</v>
      </c>
      <c r="H743">
        <v>1340</v>
      </c>
      <c r="I743">
        <v>110</v>
      </c>
      <c r="J743">
        <v>217</v>
      </c>
      <c r="K743">
        <v>8</v>
      </c>
      <c r="L743">
        <v>2320.166667</v>
      </c>
      <c r="M743">
        <v>860.83333330000005</v>
      </c>
    </row>
    <row r="744" spans="1:13" x14ac:dyDescent="0.2">
      <c r="A744" s="1" t="s">
        <v>787</v>
      </c>
      <c r="B744">
        <v>11</v>
      </c>
      <c r="C744" s="1" t="s">
        <v>764</v>
      </c>
      <c r="D744">
        <v>4585</v>
      </c>
      <c r="E744">
        <v>3689</v>
      </c>
      <c r="F744">
        <v>2569</v>
      </c>
      <c r="G744">
        <v>352</v>
      </c>
      <c r="H744">
        <v>615</v>
      </c>
      <c r="I744">
        <v>113</v>
      </c>
      <c r="J744">
        <v>60</v>
      </c>
      <c r="K744">
        <v>4</v>
      </c>
      <c r="L744">
        <v>1386.5</v>
      </c>
      <c r="M744">
        <v>1328.5</v>
      </c>
    </row>
    <row r="745" spans="1:13" x14ac:dyDescent="0.2">
      <c r="A745" s="1" t="s">
        <v>788</v>
      </c>
      <c r="B745">
        <v>11</v>
      </c>
      <c r="C745" s="1" t="s">
        <v>764</v>
      </c>
      <c r="D745">
        <v>1904</v>
      </c>
      <c r="E745">
        <v>1559</v>
      </c>
      <c r="F745">
        <v>1198</v>
      </c>
      <c r="G745">
        <v>48</v>
      </c>
      <c r="H745">
        <v>254</v>
      </c>
      <c r="I745">
        <v>41</v>
      </c>
      <c r="J745">
        <v>15</v>
      </c>
      <c r="K745">
        <v>1</v>
      </c>
      <c r="L745">
        <v>506.66666670000001</v>
      </c>
      <c r="M745">
        <v>687.5</v>
      </c>
    </row>
    <row r="746" spans="1:13" x14ac:dyDescent="0.2">
      <c r="A746" s="1" t="s">
        <v>789</v>
      </c>
      <c r="B746">
        <v>11</v>
      </c>
      <c r="C746" s="1" t="s">
        <v>764</v>
      </c>
      <c r="D746">
        <v>3925</v>
      </c>
      <c r="E746">
        <v>3358</v>
      </c>
      <c r="F746">
        <v>2518</v>
      </c>
      <c r="G746">
        <v>172</v>
      </c>
      <c r="H746">
        <v>368</v>
      </c>
      <c r="I746">
        <v>35</v>
      </c>
      <c r="J746">
        <v>255</v>
      </c>
      <c r="K746">
        <v>8</v>
      </c>
      <c r="L746">
        <v>2085.833333</v>
      </c>
      <c r="M746">
        <v>621.33333330000005</v>
      </c>
    </row>
    <row r="747" spans="1:13" x14ac:dyDescent="0.2">
      <c r="A747" s="1" t="s">
        <v>790</v>
      </c>
      <c r="B747">
        <v>11</v>
      </c>
      <c r="C747" s="1" t="s">
        <v>764</v>
      </c>
      <c r="D747">
        <v>6883</v>
      </c>
      <c r="E747">
        <v>6026</v>
      </c>
      <c r="F747">
        <v>3468</v>
      </c>
      <c r="G747">
        <v>377</v>
      </c>
      <c r="H747">
        <v>2013</v>
      </c>
      <c r="I747">
        <v>93</v>
      </c>
      <c r="J747">
        <v>99</v>
      </c>
      <c r="K747">
        <v>1</v>
      </c>
      <c r="L747">
        <v>1434.5</v>
      </c>
      <c r="M747">
        <v>1537.5</v>
      </c>
    </row>
    <row r="748" spans="1:13" x14ac:dyDescent="0.2">
      <c r="A748" s="1" t="s">
        <v>791</v>
      </c>
      <c r="B748">
        <v>11</v>
      </c>
      <c r="C748" s="1" t="s">
        <v>764</v>
      </c>
      <c r="D748">
        <v>6873</v>
      </c>
      <c r="E748">
        <v>5246</v>
      </c>
      <c r="F748">
        <v>1986</v>
      </c>
      <c r="G748">
        <v>1168</v>
      </c>
      <c r="H748">
        <v>1965</v>
      </c>
      <c r="I748">
        <v>139</v>
      </c>
      <c r="J748">
        <v>70</v>
      </c>
      <c r="K748">
        <v>9</v>
      </c>
      <c r="L748">
        <v>2215.166667</v>
      </c>
      <c r="M748">
        <v>1092.5</v>
      </c>
    </row>
    <row r="749" spans="1:13" x14ac:dyDescent="0.2">
      <c r="A749" s="1" t="s">
        <v>792</v>
      </c>
      <c r="B749">
        <v>11</v>
      </c>
      <c r="C749" s="1" t="s">
        <v>764</v>
      </c>
      <c r="D749">
        <v>8915</v>
      </c>
      <c r="E749">
        <v>7096</v>
      </c>
      <c r="F749">
        <v>3006</v>
      </c>
      <c r="G749">
        <v>1024</v>
      </c>
      <c r="H749">
        <v>2518</v>
      </c>
      <c r="I749">
        <v>185</v>
      </c>
      <c r="J749">
        <v>495</v>
      </c>
      <c r="K749">
        <v>10</v>
      </c>
      <c r="L749">
        <v>3253.333333</v>
      </c>
      <c r="M749">
        <v>1020.833333</v>
      </c>
    </row>
    <row r="750" spans="1:13" x14ac:dyDescent="0.2">
      <c r="A750" s="1" t="s">
        <v>793</v>
      </c>
      <c r="B750">
        <v>11</v>
      </c>
      <c r="C750" s="1" t="s">
        <v>764</v>
      </c>
      <c r="D750">
        <v>6527</v>
      </c>
      <c r="E750">
        <v>5929</v>
      </c>
      <c r="F750">
        <v>4543</v>
      </c>
      <c r="G750">
        <v>345</v>
      </c>
      <c r="H750">
        <v>524</v>
      </c>
      <c r="I750">
        <v>96</v>
      </c>
      <c r="J750">
        <v>396</v>
      </c>
      <c r="K750">
        <v>6</v>
      </c>
      <c r="L750">
        <v>2379.166667</v>
      </c>
      <c r="M750">
        <v>1964.166667</v>
      </c>
    </row>
    <row r="751" spans="1:13" x14ac:dyDescent="0.2">
      <c r="A751" s="1" t="s">
        <v>794</v>
      </c>
      <c r="B751">
        <v>11</v>
      </c>
      <c r="C751" s="1" t="s">
        <v>764</v>
      </c>
      <c r="D751">
        <v>15569</v>
      </c>
      <c r="E751">
        <v>13241</v>
      </c>
      <c r="F751">
        <v>5549</v>
      </c>
      <c r="G751">
        <v>1029</v>
      </c>
      <c r="H751">
        <v>4459</v>
      </c>
      <c r="I751">
        <v>297</v>
      </c>
      <c r="J751">
        <v>2067</v>
      </c>
      <c r="K751">
        <v>25</v>
      </c>
      <c r="L751">
        <v>5646.1666670000004</v>
      </c>
      <c r="M751">
        <v>1590.5</v>
      </c>
    </row>
    <row r="752" spans="1:13" x14ac:dyDescent="0.2">
      <c r="A752" s="1" t="s">
        <v>795</v>
      </c>
      <c r="B752">
        <v>11</v>
      </c>
      <c r="C752" s="1" t="s">
        <v>764</v>
      </c>
      <c r="D752">
        <v>5216</v>
      </c>
      <c r="E752">
        <v>3960</v>
      </c>
      <c r="F752">
        <v>1629</v>
      </c>
      <c r="G752">
        <v>902</v>
      </c>
      <c r="H752">
        <v>1151</v>
      </c>
      <c r="I752">
        <v>105</v>
      </c>
      <c r="J752">
        <v>256</v>
      </c>
      <c r="K752">
        <v>5</v>
      </c>
      <c r="L752">
        <v>2031</v>
      </c>
      <c r="M752">
        <v>268</v>
      </c>
    </row>
    <row r="753" spans="1:13" x14ac:dyDescent="0.2">
      <c r="A753" s="1" t="s">
        <v>796</v>
      </c>
      <c r="B753">
        <v>11</v>
      </c>
      <c r="C753" s="1" t="s">
        <v>764</v>
      </c>
      <c r="D753">
        <v>7706</v>
      </c>
      <c r="E753">
        <v>6306</v>
      </c>
      <c r="F753">
        <v>4424</v>
      </c>
      <c r="G753">
        <v>489</v>
      </c>
      <c r="H753">
        <v>951</v>
      </c>
      <c r="I753">
        <v>86</v>
      </c>
      <c r="J753">
        <v>379</v>
      </c>
      <c r="K753">
        <v>7</v>
      </c>
      <c r="L753">
        <v>3181.333333</v>
      </c>
      <c r="M753">
        <v>1582.5</v>
      </c>
    </row>
    <row r="754" spans="1:13" x14ac:dyDescent="0.2">
      <c r="A754" s="1" t="s">
        <v>797</v>
      </c>
      <c r="B754">
        <v>11</v>
      </c>
      <c r="C754" s="1" t="s">
        <v>764</v>
      </c>
      <c r="D754">
        <v>11766</v>
      </c>
      <c r="E754">
        <v>9546</v>
      </c>
      <c r="F754">
        <v>4431</v>
      </c>
      <c r="G754">
        <v>1360</v>
      </c>
      <c r="H754">
        <v>2714</v>
      </c>
      <c r="I754">
        <v>201</v>
      </c>
      <c r="J754">
        <v>958</v>
      </c>
      <c r="K754">
        <v>7</v>
      </c>
      <c r="L754">
        <v>4457.6666670000004</v>
      </c>
      <c r="M754">
        <v>938.33333330000005</v>
      </c>
    </row>
    <row r="755" spans="1:13" x14ac:dyDescent="0.2">
      <c r="A755" s="1" t="s">
        <v>798</v>
      </c>
      <c r="B755">
        <v>11</v>
      </c>
      <c r="C755" s="1" t="s">
        <v>764</v>
      </c>
      <c r="D755">
        <v>4093</v>
      </c>
      <c r="E755">
        <v>3145</v>
      </c>
      <c r="F755">
        <v>2343</v>
      </c>
      <c r="G755">
        <v>168</v>
      </c>
      <c r="H755">
        <v>457</v>
      </c>
      <c r="I755">
        <v>45</v>
      </c>
      <c r="J755">
        <v>141</v>
      </c>
      <c r="K755">
        <v>3</v>
      </c>
      <c r="L755">
        <v>2187.166667</v>
      </c>
      <c r="M755">
        <v>747</v>
      </c>
    </row>
    <row r="756" spans="1:13" x14ac:dyDescent="0.2">
      <c r="A756" s="1" t="s">
        <v>799</v>
      </c>
      <c r="B756">
        <v>11</v>
      </c>
      <c r="C756" s="1" t="s">
        <v>764</v>
      </c>
      <c r="D756">
        <v>2916</v>
      </c>
      <c r="E756">
        <v>2321</v>
      </c>
      <c r="F756">
        <v>1316</v>
      </c>
      <c r="G756">
        <v>293</v>
      </c>
      <c r="H756">
        <v>613</v>
      </c>
      <c r="I756">
        <v>59</v>
      </c>
      <c r="J756">
        <v>65</v>
      </c>
      <c r="K756">
        <v>2</v>
      </c>
      <c r="L756">
        <v>1494.666667</v>
      </c>
      <c r="M756">
        <v>155</v>
      </c>
    </row>
    <row r="757" spans="1:13" x14ac:dyDescent="0.2">
      <c r="A757" s="1" t="s">
        <v>800</v>
      </c>
      <c r="B757">
        <v>11</v>
      </c>
      <c r="C757" s="1" t="s">
        <v>764</v>
      </c>
      <c r="D757">
        <v>1827</v>
      </c>
      <c r="E757">
        <v>1458</v>
      </c>
      <c r="F757">
        <v>74</v>
      </c>
      <c r="G757">
        <v>216</v>
      </c>
      <c r="H757">
        <v>1166</v>
      </c>
      <c r="I757">
        <v>22</v>
      </c>
      <c r="J757">
        <v>8</v>
      </c>
      <c r="K757">
        <v>0</v>
      </c>
      <c r="L757">
        <v>1044.666667</v>
      </c>
      <c r="M757">
        <v>24</v>
      </c>
    </row>
    <row r="758" spans="1:13" x14ac:dyDescent="0.2">
      <c r="A758" s="1" t="s">
        <v>801</v>
      </c>
      <c r="B758">
        <v>11</v>
      </c>
      <c r="C758" s="1" t="s">
        <v>764</v>
      </c>
      <c r="D758">
        <v>1636</v>
      </c>
      <c r="E758">
        <v>1308</v>
      </c>
      <c r="F758">
        <v>75</v>
      </c>
      <c r="G758">
        <v>200</v>
      </c>
      <c r="H758">
        <v>1025</v>
      </c>
      <c r="I758">
        <v>23</v>
      </c>
      <c r="J758">
        <v>11</v>
      </c>
      <c r="K758">
        <v>3</v>
      </c>
      <c r="L758">
        <v>923</v>
      </c>
      <c r="M758">
        <v>23.833333329999999</v>
      </c>
    </row>
    <row r="759" spans="1:13" x14ac:dyDescent="0.2">
      <c r="A759" s="1" t="s">
        <v>802</v>
      </c>
      <c r="B759">
        <v>11</v>
      </c>
      <c r="C759" s="1" t="s">
        <v>764</v>
      </c>
      <c r="D759">
        <v>8972</v>
      </c>
      <c r="E759">
        <v>7236</v>
      </c>
      <c r="F759">
        <v>5137</v>
      </c>
      <c r="G759">
        <v>431</v>
      </c>
      <c r="H759">
        <v>826</v>
      </c>
      <c r="I759">
        <v>102</v>
      </c>
      <c r="J759">
        <v>757</v>
      </c>
      <c r="K759">
        <v>10</v>
      </c>
      <c r="L759">
        <v>4486.3333329999996</v>
      </c>
      <c r="M759">
        <v>1098.833333</v>
      </c>
    </row>
    <row r="760" spans="1:13" x14ac:dyDescent="0.2">
      <c r="A760" s="1" t="s">
        <v>803</v>
      </c>
      <c r="B760">
        <v>11</v>
      </c>
      <c r="C760" s="1" t="s">
        <v>764</v>
      </c>
      <c r="D760">
        <v>8084</v>
      </c>
      <c r="E760">
        <v>6408</v>
      </c>
      <c r="F760">
        <v>4283</v>
      </c>
      <c r="G760">
        <v>339</v>
      </c>
      <c r="H760">
        <v>1386</v>
      </c>
      <c r="I760">
        <v>101</v>
      </c>
      <c r="J760">
        <v>265</v>
      </c>
      <c r="K760">
        <v>7</v>
      </c>
      <c r="L760">
        <v>3470.666667</v>
      </c>
      <c r="M760">
        <v>2009.5</v>
      </c>
    </row>
    <row r="761" spans="1:13" x14ac:dyDescent="0.2">
      <c r="A761" s="1" t="s">
        <v>804</v>
      </c>
      <c r="B761">
        <v>11</v>
      </c>
      <c r="C761" s="1" t="s">
        <v>764</v>
      </c>
      <c r="D761">
        <v>6643</v>
      </c>
      <c r="E761">
        <v>5324</v>
      </c>
      <c r="F761">
        <v>3487</v>
      </c>
      <c r="G761">
        <v>435</v>
      </c>
      <c r="H761">
        <v>1084</v>
      </c>
      <c r="I761">
        <v>97</v>
      </c>
      <c r="J761">
        <v>217</v>
      </c>
      <c r="K761">
        <v>6</v>
      </c>
      <c r="L761">
        <v>2832.166667</v>
      </c>
      <c r="M761">
        <v>1523.333333</v>
      </c>
    </row>
    <row r="762" spans="1:13" x14ac:dyDescent="0.2">
      <c r="A762" s="1" t="s">
        <v>805</v>
      </c>
      <c r="B762">
        <v>11</v>
      </c>
      <c r="C762" s="1" t="s">
        <v>764</v>
      </c>
      <c r="D762">
        <v>6325</v>
      </c>
      <c r="E762">
        <v>4781</v>
      </c>
      <c r="F762">
        <v>1542</v>
      </c>
      <c r="G762">
        <v>1104</v>
      </c>
      <c r="H762">
        <v>1906</v>
      </c>
      <c r="I762">
        <v>141</v>
      </c>
      <c r="J762">
        <v>161</v>
      </c>
      <c r="K762">
        <v>4</v>
      </c>
      <c r="L762">
        <v>2129.833333</v>
      </c>
      <c r="M762">
        <v>441</v>
      </c>
    </row>
    <row r="763" spans="1:13" x14ac:dyDescent="0.2">
      <c r="A763" s="1" t="s">
        <v>806</v>
      </c>
      <c r="B763">
        <v>11</v>
      </c>
      <c r="C763" s="1" t="s">
        <v>764</v>
      </c>
      <c r="D763">
        <v>2790</v>
      </c>
      <c r="E763">
        <v>2163</v>
      </c>
      <c r="F763">
        <v>209</v>
      </c>
      <c r="G763">
        <v>466</v>
      </c>
      <c r="H763">
        <v>1461</v>
      </c>
      <c r="I763">
        <v>40</v>
      </c>
      <c r="J763">
        <v>50</v>
      </c>
      <c r="K763">
        <v>1</v>
      </c>
      <c r="L763">
        <v>1350.666667</v>
      </c>
      <c r="M763">
        <v>79.666666669999998</v>
      </c>
    </row>
    <row r="764" spans="1:13" x14ac:dyDescent="0.2">
      <c r="A764" s="1" t="s">
        <v>807</v>
      </c>
      <c r="B764">
        <v>11</v>
      </c>
      <c r="C764" s="1" t="s">
        <v>764</v>
      </c>
      <c r="D764">
        <v>2256</v>
      </c>
      <c r="E764">
        <v>1845</v>
      </c>
      <c r="F764">
        <v>1006</v>
      </c>
      <c r="G764">
        <v>139</v>
      </c>
      <c r="H764">
        <v>602</v>
      </c>
      <c r="I764">
        <v>24</v>
      </c>
      <c r="J764">
        <v>72</v>
      </c>
      <c r="K764">
        <v>0</v>
      </c>
      <c r="L764">
        <v>1272</v>
      </c>
      <c r="M764">
        <v>256.16666670000001</v>
      </c>
    </row>
    <row r="765" spans="1:13" x14ac:dyDescent="0.2">
      <c r="A765" s="1" t="s">
        <v>808</v>
      </c>
      <c r="B765">
        <v>11</v>
      </c>
      <c r="C765" s="1" t="s">
        <v>764</v>
      </c>
      <c r="D765">
        <v>5837</v>
      </c>
      <c r="E765">
        <v>4834</v>
      </c>
      <c r="F765">
        <v>2695</v>
      </c>
      <c r="G765">
        <v>493</v>
      </c>
      <c r="H765">
        <v>1066</v>
      </c>
      <c r="I765">
        <v>116</v>
      </c>
      <c r="J765">
        <v>500</v>
      </c>
      <c r="K765">
        <v>12</v>
      </c>
      <c r="L765">
        <v>2525.333333</v>
      </c>
      <c r="M765">
        <v>647.66666669999995</v>
      </c>
    </row>
    <row r="766" spans="1:13" x14ac:dyDescent="0.2">
      <c r="A766" s="1" t="s">
        <v>809</v>
      </c>
      <c r="B766">
        <v>11</v>
      </c>
      <c r="C766" s="1" t="s">
        <v>764</v>
      </c>
      <c r="D766">
        <v>7058</v>
      </c>
      <c r="E766">
        <v>5694</v>
      </c>
      <c r="F766">
        <v>3713</v>
      </c>
      <c r="G766">
        <v>346</v>
      </c>
      <c r="H766">
        <v>1061</v>
      </c>
      <c r="I766">
        <v>110</v>
      </c>
      <c r="J766">
        <v>492</v>
      </c>
      <c r="K766">
        <v>4</v>
      </c>
      <c r="L766">
        <v>3942.166667</v>
      </c>
      <c r="M766">
        <v>742.66666669999995</v>
      </c>
    </row>
    <row r="767" spans="1:13" x14ac:dyDescent="0.2">
      <c r="A767" s="1" t="s">
        <v>810</v>
      </c>
      <c r="B767">
        <v>11</v>
      </c>
      <c r="C767" s="1" t="s">
        <v>764</v>
      </c>
      <c r="D767">
        <v>6711</v>
      </c>
      <c r="E767">
        <v>4711</v>
      </c>
      <c r="F767">
        <v>562</v>
      </c>
      <c r="G767">
        <v>1560</v>
      </c>
      <c r="H767">
        <v>2525</v>
      </c>
      <c r="I767">
        <v>122</v>
      </c>
      <c r="J767">
        <v>49</v>
      </c>
      <c r="K767">
        <v>4</v>
      </c>
      <c r="L767">
        <v>2240.333333</v>
      </c>
      <c r="M767">
        <v>223.83333329999999</v>
      </c>
    </row>
    <row r="768" spans="1:13" x14ac:dyDescent="0.2">
      <c r="A768" s="1" t="s">
        <v>811</v>
      </c>
      <c r="B768">
        <v>11</v>
      </c>
      <c r="C768" s="1" t="s">
        <v>764</v>
      </c>
      <c r="D768">
        <v>11592</v>
      </c>
      <c r="E768">
        <v>9608</v>
      </c>
      <c r="F768">
        <v>4304</v>
      </c>
      <c r="G768">
        <v>854</v>
      </c>
      <c r="H768">
        <v>3597</v>
      </c>
      <c r="I768">
        <v>164</v>
      </c>
      <c r="J768">
        <v>767</v>
      </c>
      <c r="K768">
        <v>12</v>
      </c>
      <c r="L768">
        <v>5157.6666670000004</v>
      </c>
      <c r="M768">
        <v>826.66666669999995</v>
      </c>
    </row>
    <row r="769" spans="1:13" x14ac:dyDescent="0.2">
      <c r="A769" s="1" t="s">
        <v>812</v>
      </c>
      <c r="B769">
        <v>11</v>
      </c>
      <c r="C769" s="1" t="s">
        <v>764</v>
      </c>
      <c r="D769">
        <v>14985</v>
      </c>
      <c r="E769">
        <v>11243</v>
      </c>
      <c r="F769">
        <v>4438</v>
      </c>
      <c r="G769">
        <v>1650</v>
      </c>
      <c r="H769">
        <v>4368</v>
      </c>
      <c r="I769">
        <v>215</v>
      </c>
      <c r="J769">
        <v>676</v>
      </c>
      <c r="K769">
        <v>6</v>
      </c>
      <c r="L769">
        <v>5805.6666670000004</v>
      </c>
      <c r="M769">
        <v>1670.666667</v>
      </c>
    </row>
    <row r="770" spans="1:13" x14ac:dyDescent="0.2">
      <c r="A770" s="1" t="s">
        <v>813</v>
      </c>
      <c r="B770">
        <v>11</v>
      </c>
      <c r="C770" s="1" t="s">
        <v>764</v>
      </c>
      <c r="D770">
        <v>10654</v>
      </c>
      <c r="E770">
        <v>8146</v>
      </c>
      <c r="F770">
        <v>1973</v>
      </c>
      <c r="G770">
        <v>1191</v>
      </c>
      <c r="H770">
        <v>4807</v>
      </c>
      <c r="I770">
        <v>186</v>
      </c>
      <c r="J770">
        <v>151</v>
      </c>
      <c r="K770">
        <v>5</v>
      </c>
      <c r="L770">
        <v>5043.6666670000004</v>
      </c>
      <c r="M770">
        <v>908</v>
      </c>
    </row>
    <row r="771" spans="1:13" x14ac:dyDescent="0.2">
      <c r="A771" s="1" t="s">
        <v>814</v>
      </c>
      <c r="B771">
        <v>11</v>
      </c>
      <c r="C771" s="1" t="s">
        <v>764</v>
      </c>
      <c r="D771">
        <v>4296</v>
      </c>
      <c r="E771">
        <v>3337</v>
      </c>
      <c r="F771">
        <v>1143</v>
      </c>
      <c r="G771">
        <v>402</v>
      </c>
      <c r="H771">
        <v>1604</v>
      </c>
      <c r="I771">
        <v>58</v>
      </c>
      <c r="J771">
        <v>158</v>
      </c>
      <c r="K771">
        <v>2</v>
      </c>
      <c r="L771">
        <v>2214</v>
      </c>
      <c r="M771">
        <v>297.66666670000001</v>
      </c>
    </row>
    <row r="772" spans="1:13" x14ac:dyDescent="0.2">
      <c r="A772" s="1" t="s">
        <v>815</v>
      </c>
      <c r="B772">
        <v>11</v>
      </c>
      <c r="C772" s="1" t="s">
        <v>764</v>
      </c>
      <c r="D772">
        <v>8371</v>
      </c>
      <c r="E772">
        <v>6432</v>
      </c>
      <c r="F772">
        <v>1423</v>
      </c>
      <c r="G772">
        <v>806</v>
      </c>
      <c r="H772">
        <v>3759</v>
      </c>
      <c r="I772">
        <v>74</v>
      </c>
      <c r="J772">
        <v>430</v>
      </c>
      <c r="K772">
        <v>6</v>
      </c>
      <c r="L772">
        <v>3833.333333</v>
      </c>
      <c r="M772">
        <v>370.16666670000001</v>
      </c>
    </row>
    <row r="773" spans="1:13" x14ac:dyDescent="0.2">
      <c r="A773" s="1" t="s">
        <v>816</v>
      </c>
      <c r="B773">
        <v>11</v>
      </c>
      <c r="C773" s="1" t="s">
        <v>764</v>
      </c>
      <c r="D773">
        <v>12272</v>
      </c>
      <c r="E773">
        <v>9659</v>
      </c>
      <c r="F773">
        <v>5339</v>
      </c>
      <c r="G773">
        <v>709</v>
      </c>
      <c r="H773">
        <v>2398</v>
      </c>
      <c r="I773">
        <v>190</v>
      </c>
      <c r="J773">
        <v>1076</v>
      </c>
      <c r="K773">
        <v>8</v>
      </c>
      <c r="L773">
        <v>6084.6666670000004</v>
      </c>
      <c r="M773">
        <v>1564.166667</v>
      </c>
    </row>
    <row r="774" spans="1:13" x14ac:dyDescent="0.2">
      <c r="A774" s="1" t="s">
        <v>817</v>
      </c>
      <c r="B774">
        <v>11</v>
      </c>
      <c r="C774" s="1" t="s">
        <v>764</v>
      </c>
      <c r="D774">
        <v>4456</v>
      </c>
      <c r="E774">
        <v>3564</v>
      </c>
      <c r="F774">
        <v>2130</v>
      </c>
      <c r="G774">
        <v>235</v>
      </c>
      <c r="H774">
        <v>792</v>
      </c>
      <c r="I774">
        <v>48</v>
      </c>
      <c r="J774">
        <v>361</v>
      </c>
      <c r="K774">
        <v>3</v>
      </c>
      <c r="L774">
        <v>2113</v>
      </c>
      <c r="M774">
        <v>519.66666669999995</v>
      </c>
    </row>
    <row r="775" spans="1:13" x14ac:dyDescent="0.2">
      <c r="A775" s="1" t="s">
        <v>818</v>
      </c>
      <c r="B775">
        <v>11</v>
      </c>
      <c r="C775" s="1" t="s">
        <v>764</v>
      </c>
      <c r="D775">
        <v>5866</v>
      </c>
      <c r="E775">
        <v>4998</v>
      </c>
      <c r="F775">
        <v>3583</v>
      </c>
      <c r="G775">
        <v>294</v>
      </c>
      <c r="H775">
        <v>584</v>
      </c>
      <c r="I775">
        <v>65</v>
      </c>
      <c r="J775">
        <v>471</v>
      </c>
      <c r="K775">
        <v>1</v>
      </c>
      <c r="L775">
        <v>2923.166667</v>
      </c>
      <c r="M775">
        <v>726.83333330000005</v>
      </c>
    </row>
    <row r="776" spans="1:13" x14ac:dyDescent="0.2">
      <c r="A776" s="1" t="s">
        <v>819</v>
      </c>
      <c r="B776">
        <v>11</v>
      </c>
      <c r="C776" s="1" t="s">
        <v>764</v>
      </c>
      <c r="D776">
        <v>2794</v>
      </c>
      <c r="E776">
        <v>2036</v>
      </c>
      <c r="F776">
        <v>163</v>
      </c>
      <c r="G776">
        <v>305</v>
      </c>
      <c r="H776">
        <v>1533</v>
      </c>
      <c r="I776">
        <v>47</v>
      </c>
      <c r="J776">
        <v>25</v>
      </c>
      <c r="K776">
        <v>3</v>
      </c>
      <c r="L776">
        <v>1172.833333</v>
      </c>
      <c r="M776">
        <v>29.666666670000001</v>
      </c>
    </row>
    <row r="777" spans="1:13" x14ac:dyDescent="0.2">
      <c r="A777" s="1" t="s">
        <v>820</v>
      </c>
      <c r="B777">
        <v>11</v>
      </c>
      <c r="C777" s="1" t="s">
        <v>764</v>
      </c>
      <c r="D777">
        <v>2725</v>
      </c>
      <c r="E777">
        <v>2657</v>
      </c>
      <c r="F777">
        <v>34</v>
      </c>
      <c r="G777">
        <v>47</v>
      </c>
      <c r="H777">
        <v>2563</v>
      </c>
      <c r="I777">
        <v>3</v>
      </c>
      <c r="J777">
        <v>14</v>
      </c>
      <c r="K777">
        <v>2</v>
      </c>
      <c r="L777">
        <v>1340.833333</v>
      </c>
      <c r="M777">
        <v>25</v>
      </c>
    </row>
    <row r="778" spans="1:13" x14ac:dyDescent="0.2">
      <c r="A778" s="1" t="s">
        <v>821</v>
      </c>
      <c r="B778">
        <v>7</v>
      </c>
      <c r="C778" s="1" t="s">
        <v>822</v>
      </c>
      <c r="D778">
        <v>2704</v>
      </c>
      <c r="E778">
        <v>2172</v>
      </c>
      <c r="F778">
        <v>299</v>
      </c>
      <c r="G778">
        <v>71</v>
      </c>
      <c r="H778">
        <v>1770</v>
      </c>
      <c r="I778">
        <v>32</v>
      </c>
      <c r="J778">
        <v>11</v>
      </c>
      <c r="K778">
        <v>0</v>
      </c>
      <c r="L778">
        <v>1385.333333</v>
      </c>
      <c r="M778">
        <v>160.33333329999999</v>
      </c>
    </row>
    <row r="779" spans="1:13" x14ac:dyDescent="0.2">
      <c r="A779" s="1" t="s">
        <v>823</v>
      </c>
      <c r="B779">
        <v>7</v>
      </c>
      <c r="C779" s="1" t="s">
        <v>822</v>
      </c>
      <c r="D779">
        <v>4715</v>
      </c>
      <c r="E779">
        <v>3775</v>
      </c>
      <c r="F779">
        <v>1710</v>
      </c>
      <c r="G779">
        <v>145</v>
      </c>
      <c r="H779">
        <v>1863</v>
      </c>
      <c r="I779">
        <v>51</v>
      </c>
      <c r="J779">
        <v>23</v>
      </c>
      <c r="K779">
        <v>0</v>
      </c>
      <c r="L779">
        <v>1323.333333</v>
      </c>
      <c r="M779">
        <v>844.33333330000005</v>
      </c>
    </row>
    <row r="780" spans="1:13" x14ac:dyDescent="0.2">
      <c r="A780" s="1" t="s">
        <v>824</v>
      </c>
      <c r="B780">
        <v>7</v>
      </c>
      <c r="C780" s="1" t="s">
        <v>822</v>
      </c>
      <c r="D780">
        <v>3266</v>
      </c>
      <c r="E780">
        <v>2635</v>
      </c>
      <c r="F780">
        <v>1288</v>
      </c>
      <c r="G780">
        <v>190</v>
      </c>
      <c r="H780">
        <v>1128</v>
      </c>
      <c r="I780">
        <v>29</v>
      </c>
      <c r="J780">
        <v>19</v>
      </c>
      <c r="K780">
        <v>0</v>
      </c>
      <c r="L780">
        <v>839</v>
      </c>
      <c r="M780">
        <v>830.66666669999995</v>
      </c>
    </row>
    <row r="781" spans="1:13" x14ac:dyDescent="0.2">
      <c r="A781" s="1" t="s">
        <v>825</v>
      </c>
      <c r="B781">
        <v>7</v>
      </c>
      <c r="C781" s="1" t="s">
        <v>822</v>
      </c>
      <c r="D781">
        <v>2938</v>
      </c>
      <c r="E781">
        <v>2269</v>
      </c>
      <c r="F781">
        <v>1057</v>
      </c>
      <c r="G781">
        <v>85</v>
      </c>
      <c r="H781">
        <v>1098</v>
      </c>
      <c r="I781">
        <v>33</v>
      </c>
      <c r="J781">
        <v>11</v>
      </c>
      <c r="K781">
        <v>0</v>
      </c>
      <c r="L781">
        <v>901.83333330000005</v>
      </c>
      <c r="M781">
        <v>673.16666669999995</v>
      </c>
    </row>
    <row r="782" spans="1:13" x14ac:dyDescent="0.2">
      <c r="A782" s="1" t="s">
        <v>826</v>
      </c>
      <c r="B782">
        <v>7</v>
      </c>
      <c r="C782" s="1" t="s">
        <v>822</v>
      </c>
      <c r="D782">
        <v>1561</v>
      </c>
      <c r="E782">
        <v>1236</v>
      </c>
      <c r="F782">
        <v>579</v>
      </c>
      <c r="G782">
        <v>105</v>
      </c>
      <c r="H782">
        <v>541</v>
      </c>
      <c r="I782">
        <v>23</v>
      </c>
      <c r="J782">
        <v>0</v>
      </c>
      <c r="K782">
        <v>1</v>
      </c>
      <c r="L782">
        <v>440.33333329999999</v>
      </c>
      <c r="M782">
        <v>397.5</v>
      </c>
    </row>
    <row r="783" spans="1:13" x14ac:dyDescent="0.2">
      <c r="A783" s="1" t="s">
        <v>827</v>
      </c>
      <c r="B783">
        <v>7</v>
      </c>
      <c r="C783" s="1" t="s">
        <v>822</v>
      </c>
      <c r="D783">
        <v>622</v>
      </c>
      <c r="E783">
        <v>525</v>
      </c>
      <c r="F783">
        <v>258</v>
      </c>
      <c r="G783">
        <v>34</v>
      </c>
      <c r="H783">
        <v>228</v>
      </c>
      <c r="I783">
        <v>4</v>
      </c>
      <c r="J783">
        <v>1</v>
      </c>
      <c r="K783">
        <v>0</v>
      </c>
      <c r="L783">
        <v>172.33333329999999</v>
      </c>
      <c r="M783">
        <v>133.83333329999999</v>
      </c>
    </row>
    <row r="784" spans="1:13" x14ac:dyDescent="0.2">
      <c r="A784" s="1" t="s">
        <v>828</v>
      </c>
      <c r="B784">
        <v>7</v>
      </c>
      <c r="C784" s="1" t="s">
        <v>822</v>
      </c>
      <c r="D784">
        <v>783</v>
      </c>
      <c r="E784">
        <v>628</v>
      </c>
      <c r="F784">
        <v>284</v>
      </c>
      <c r="G784">
        <v>18</v>
      </c>
      <c r="H784">
        <v>319</v>
      </c>
      <c r="I784">
        <v>3</v>
      </c>
      <c r="J784">
        <v>0</v>
      </c>
      <c r="K784">
        <v>0</v>
      </c>
      <c r="L784">
        <v>280</v>
      </c>
      <c r="M784">
        <v>175.33333329999999</v>
      </c>
    </row>
    <row r="785" spans="1:13" x14ac:dyDescent="0.2">
      <c r="A785" s="1" t="s">
        <v>829</v>
      </c>
      <c r="B785">
        <v>7</v>
      </c>
      <c r="C785" s="1" t="s">
        <v>822</v>
      </c>
      <c r="D785">
        <v>1085</v>
      </c>
      <c r="E785">
        <v>815</v>
      </c>
      <c r="F785">
        <v>330</v>
      </c>
      <c r="G785">
        <v>146</v>
      </c>
      <c r="H785">
        <v>318</v>
      </c>
      <c r="I785">
        <v>27</v>
      </c>
      <c r="J785">
        <v>4</v>
      </c>
      <c r="K785">
        <v>2</v>
      </c>
      <c r="L785">
        <v>234.5</v>
      </c>
      <c r="M785">
        <v>175.5</v>
      </c>
    </row>
    <row r="786" spans="1:13" x14ac:dyDescent="0.2">
      <c r="A786" s="1" t="s">
        <v>830</v>
      </c>
      <c r="B786">
        <v>7</v>
      </c>
      <c r="C786" s="1" t="s">
        <v>822</v>
      </c>
      <c r="D786">
        <v>1236</v>
      </c>
      <c r="E786">
        <v>1055</v>
      </c>
      <c r="F786">
        <v>312</v>
      </c>
      <c r="G786">
        <v>38</v>
      </c>
      <c r="H786">
        <v>698</v>
      </c>
      <c r="I786">
        <v>17</v>
      </c>
      <c r="J786">
        <v>1</v>
      </c>
      <c r="K786">
        <v>0</v>
      </c>
      <c r="L786">
        <v>546</v>
      </c>
      <c r="M786">
        <v>181.16666670000001</v>
      </c>
    </row>
    <row r="787" spans="1:13" x14ac:dyDescent="0.2">
      <c r="A787" s="1" t="s">
        <v>831</v>
      </c>
      <c r="B787">
        <v>7</v>
      </c>
      <c r="C787" s="1" t="s">
        <v>822</v>
      </c>
      <c r="D787">
        <v>2303</v>
      </c>
      <c r="E787">
        <v>1832</v>
      </c>
      <c r="F787">
        <v>479</v>
      </c>
      <c r="G787">
        <v>155</v>
      </c>
      <c r="H787">
        <v>1171</v>
      </c>
      <c r="I787">
        <v>27</v>
      </c>
      <c r="J787">
        <v>4</v>
      </c>
      <c r="K787">
        <v>0</v>
      </c>
      <c r="L787">
        <v>908.16666669999995</v>
      </c>
      <c r="M787">
        <v>286.5</v>
      </c>
    </row>
    <row r="788" spans="1:13" x14ac:dyDescent="0.2">
      <c r="A788" s="1" t="s">
        <v>832</v>
      </c>
      <c r="B788">
        <v>7</v>
      </c>
      <c r="C788" s="1" t="s">
        <v>822</v>
      </c>
      <c r="D788">
        <v>2249</v>
      </c>
      <c r="E788">
        <v>1739</v>
      </c>
      <c r="F788">
        <v>1116</v>
      </c>
      <c r="G788">
        <v>113</v>
      </c>
      <c r="H788">
        <v>484</v>
      </c>
      <c r="I788">
        <v>33</v>
      </c>
      <c r="J788">
        <v>5</v>
      </c>
      <c r="K788">
        <v>0</v>
      </c>
      <c r="L788">
        <v>430</v>
      </c>
      <c r="M788">
        <v>605</v>
      </c>
    </row>
    <row r="789" spans="1:13" x14ac:dyDescent="0.2">
      <c r="A789" s="1" t="s">
        <v>833</v>
      </c>
      <c r="B789">
        <v>7</v>
      </c>
      <c r="C789" s="1" t="s">
        <v>822</v>
      </c>
      <c r="D789">
        <v>1587</v>
      </c>
      <c r="E789">
        <v>1269</v>
      </c>
      <c r="F789">
        <v>953</v>
      </c>
      <c r="G789">
        <v>47</v>
      </c>
      <c r="H789">
        <v>242</v>
      </c>
      <c r="I789">
        <v>14</v>
      </c>
      <c r="J789">
        <v>17</v>
      </c>
      <c r="K789">
        <v>0</v>
      </c>
      <c r="L789">
        <v>228.16666670000001</v>
      </c>
      <c r="M789">
        <v>601</v>
      </c>
    </row>
    <row r="790" spans="1:13" x14ac:dyDescent="0.2">
      <c r="A790" s="1" t="s">
        <v>834</v>
      </c>
      <c r="B790">
        <v>7</v>
      </c>
      <c r="C790" s="1" t="s">
        <v>822</v>
      </c>
      <c r="D790">
        <v>2875</v>
      </c>
      <c r="E790">
        <v>2245</v>
      </c>
      <c r="F790">
        <v>1187</v>
      </c>
      <c r="G790">
        <v>86</v>
      </c>
      <c r="H790">
        <v>944</v>
      </c>
      <c r="I790">
        <v>23</v>
      </c>
      <c r="J790">
        <v>6</v>
      </c>
      <c r="K790">
        <v>1</v>
      </c>
      <c r="L790">
        <v>803.16666669999995</v>
      </c>
      <c r="M790">
        <v>742.5</v>
      </c>
    </row>
    <row r="791" spans="1:13" x14ac:dyDescent="0.2">
      <c r="A791" s="1" t="s">
        <v>835</v>
      </c>
      <c r="B791">
        <v>7</v>
      </c>
      <c r="C791" s="1" t="s">
        <v>822</v>
      </c>
      <c r="D791">
        <v>1429</v>
      </c>
      <c r="E791">
        <v>1155</v>
      </c>
      <c r="F791">
        <v>684</v>
      </c>
      <c r="G791">
        <v>71</v>
      </c>
      <c r="H791">
        <v>384</v>
      </c>
      <c r="I791">
        <v>20</v>
      </c>
      <c r="J791">
        <v>7</v>
      </c>
      <c r="K791">
        <v>2</v>
      </c>
      <c r="L791">
        <v>340.83333329999999</v>
      </c>
      <c r="M791">
        <v>435</v>
      </c>
    </row>
    <row r="792" spans="1:13" x14ac:dyDescent="0.2">
      <c r="A792" s="1" t="s">
        <v>836</v>
      </c>
      <c r="B792">
        <v>7</v>
      </c>
      <c r="C792" s="1" t="s">
        <v>822</v>
      </c>
      <c r="D792">
        <v>5243</v>
      </c>
      <c r="E792">
        <v>3946</v>
      </c>
      <c r="F792">
        <v>202</v>
      </c>
      <c r="G792">
        <v>92</v>
      </c>
      <c r="H792">
        <v>3630</v>
      </c>
      <c r="I792">
        <v>59</v>
      </c>
      <c r="J792">
        <v>13</v>
      </c>
      <c r="K792">
        <v>0</v>
      </c>
      <c r="L792">
        <v>2639.833333</v>
      </c>
      <c r="M792">
        <v>110</v>
      </c>
    </row>
    <row r="793" spans="1:13" x14ac:dyDescent="0.2">
      <c r="A793" s="1" t="s">
        <v>837</v>
      </c>
      <c r="B793">
        <v>7</v>
      </c>
      <c r="C793" s="1" t="s">
        <v>822</v>
      </c>
      <c r="D793">
        <v>2902</v>
      </c>
      <c r="E793">
        <v>2100</v>
      </c>
      <c r="F793">
        <v>140</v>
      </c>
      <c r="G793">
        <v>38</v>
      </c>
      <c r="H793">
        <v>1920</v>
      </c>
      <c r="I793">
        <v>26</v>
      </c>
      <c r="J793">
        <v>6</v>
      </c>
      <c r="K793">
        <v>0</v>
      </c>
      <c r="L793">
        <v>1191.833333</v>
      </c>
      <c r="M793">
        <v>41.5</v>
      </c>
    </row>
    <row r="794" spans="1:13" x14ac:dyDescent="0.2">
      <c r="A794" s="1" t="s">
        <v>838</v>
      </c>
      <c r="B794">
        <v>7</v>
      </c>
      <c r="C794" s="1" t="s">
        <v>822</v>
      </c>
      <c r="D794">
        <v>4220</v>
      </c>
      <c r="E794">
        <v>3272</v>
      </c>
      <c r="F794">
        <v>1521</v>
      </c>
      <c r="G794">
        <v>132</v>
      </c>
      <c r="H794">
        <v>1582</v>
      </c>
      <c r="I794">
        <v>40</v>
      </c>
      <c r="J794">
        <v>8</v>
      </c>
      <c r="K794">
        <v>2</v>
      </c>
      <c r="L794">
        <v>1257.833333</v>
      </c>
      <c r="M794">
        <v>949.5</v>
      </c>
    </row>
    <row r="795" spans="1:13" x14ac:dyDescent="0.2">
      <c r="A795" s="1" t="s">
        <v>839</v>
      </c>
      <c r="B795">
        <v>7</v>
      </c>
      <c r="C795" s="1" t="s">
        <v>822</v>
      </c>
      <c r="D795">
        <v>2311</v>
      </c>
      <c r="E795">
        <v>1694</v>
      </c>
      <c r="F795">
        <v>95</v>
      </c>
      <c r="G795">
        <v>36</v>
      </c>
      <c r="H795">
        <v>1554</v>
      </c>
      <c r="I795">
        <v>17</v>
      </c>
      <c r="J795">
        <v>4</v>
      </c>
      <c r="K795">
        <v>0</v>
      </c>
      <c r="L795">
        <v>1154.666667</v>
      </c>
      <c r="M795">
        <v>54.5</v>
      </c>
    </row>
    <row r="796" spans="1:13" x14ac:dyDescent="0.2">
      <c r="A796" s="1" t="s">
        <v>840</v>
      </c>
      <c r="B796">
        <v>7</v>
      </c>
      <c r="C796" s="1" t="s">
        <v>822</v>
      </c>
      <c r="D796">
        <v>1543</v>
      </c>
      <c r="E796">
        <v>1225</v>
      </c>
      <c r="F796">
        <v>45</v>
      </c>
      <c r="G796">
        <v>27</v>
      </c>
      <c r="H796">
        <v>1157</v>
      </c>
      <c r="I796">
        <v>9</v>
      </c>
      <c r="J796">
        <v>6</v>
      </c>
      <c r="K796">
        <v>1</v>
      </c>
      <c r="L796">
        <v>744.33333330000005</v>
      </c>
      <c r="M796">
        <v>19.833333329999999</v>
      </c>
    </row>
    <row r="797" spans="1:13" x14ac:dyDescent="0.2">
      <c r="A797" s="1" t="s">
        <v>841</v>
      </c>
      <c r="B797">
        <v>7</v>
      </c>
      <c r="C797" s="1" t="s">
        <v>822</v>
      </c>
      <c r="D797">
        <v>1759</v>
      </c>
      <c r="E797">
        <v>1377</v>
      </c>
      <c r="F797">
        <v>1041</v>
      </c>
      <c r="G797">
        <v>45</v>
      </c>
      <c r="H797">
        <v>269</v>
      </c>
      <c r="I797">
        <v>23</v>
      </c>
      <c r="J797">
        <v>6</v>
      </c>
      <c r="K797">
        <v>0</v>
      </c>
      <c r="L797">
        <v>300.66666670000001</v>
      </c>
      <c r="M797">
        <v>587.83333330000005</v>
      </c>
    </row>
    <row r="798" spans="1:13" x14ac:dyDescent="0.2">
      <c r="A798" s="1" t="s">
        <v>842</v>
      </c>
      <c r="B798">
        <v>7</v>
      </c>
      <c r="C798" s="1" t="s">
        <v>822</v>
      </c>
      <c r="D798">
        <v>1569</v>
      </c>
      <c r="E798">
        <v>1225</v>
      </c>
      <c r="F798">
        <v>914</v>
      </c>
      <c r="G798">
        <v>46</v>
      </c>
      <c r="H798">
        <v>240</v>
      </c>
      <c r="I798">
        <v>19</v>
      </c>
      <c r="J798">
        <v>4</v>
      </c>
      <c r="K798">
        <v>1</v>
      </c>
      <c r="L798">
        <v>150.83333329999999</v>
      </c>
      <c r="M798">
        <v>550.16666669999995</v>
      </c>
    </row>
    <row r="799" spans="1:13" x14ac:dyDescent="0.2">
      <c r="A799" s="1" t="s">
        <v>843</v>
      </c>
      <c r="B799">
        <v>12</v>
      </c>
      <c r="C799" s="1" t="s">
        <v>844</v>
      </c>
      <c r="D799">
        <v>6588</v>
      </c>
      <c r="E799">
        <v>5078</v>
      </c>
      <c r="F799">
        <v>3535</v>
      </c>
      <c r="G799">
        <v>422</v>
      </c>
      <c r="H799">
        <v>897</v>
      </c>
      <c r="I799">
        <v>111</v>
      </c>
      <c r="J799">
        <v>149</v>
      </c>
      <c r="K799">
        <v>5</v>
      </c>
      <c r="L799">
        <v>1644.166667</v>
      </c>
      <c r="M799">
        <v>2080.333333</v>
      </c>
    </row>
    <row r="800" spans="1:13" x14ac:dyDescent="0.2">
      <c r="A800" s="1" t="s">
        <v>845</v>
      </c>
      <c r="B800">
        <v>12</v>
      </c>
      <c r="C800" s="1" t="s">
        <v>844</v>
      </c>
      <c r="D800">
        <v>3802</v>
      </c>
      <c r="E800">
        <v>3023</v>
      </c>
      <c r="F800">
        <v>2521</v>
      </c>
      <c r="G800">
        <v>283</v>
      </c>
      <c r="H800">
        <v>144</v>
      </c>
      <c r="I800">
        <v>50</v>
      </c>
      <c r="J800">
        <v>32</v>
      </c>
      <c r="K800">
        <v>2</v>
      </c>
      <c r="L800">
        <v>530.66666669999995</v>
      </c>
      <c r="M800">
        <v>1506.166667</v>
      </c>
    </row>
    <row r="801" spans="1:13" x14ac:dyDescent="0.2">
      <c r="A801" s="1" t="s">
        <v>846</v>
      </c>
      <c r="B801">
        <v>12</v>
      </c>
      <c r="C801" s="1" t="s">
        <v>844</v>
      </c>
      <c r="D801">
        <v>5576</v>
      </c>
      <c r="E801">
        <v>4285</v>
      </c>
      <c r="F801">
        <v>3115</v>
      </c>
      <c r="G801">
        <v>281</v>
      </c>
      <c r="H801">
        <v>696</v>
      </c>
      <c r="I801">
        <v>97</v>
      </c>
      <c r="J801">
        <v>96</v>
      </c>
      <c r="K801">
        <v>3</v>
      </c>
      <c r="L801">
        <v>1298.333333</v>
      </c>
      <c r="M801">
        <v>1782</v>
      </c>
    </row>
    <row r="802" spans="1:13" x14ac:dyDescent="0.2">
      <c r="A802" s="1" t="s">
        <v>847</v>
      </c>
      <c r="B802">
        <v>12</v>
      </c>
      <c r="C802" s="1" t="s">
        <v>844</v>
      </c>
      <c r="D802">
        <v>3112</v>
      </c>
      <c r="E802">
        <v>2608</v>
      </c>
      <c r="F802">
        <v>2026</v>
      </c>
      <c r="G802">
        <v>167</v>
      </c>
      <c r="H802">
        <v>272</v>
      </c>
      <c r="I802">
        <v>58</v>
      </c>
      <c r="J802">
        <v>89</v>
      </c>
      <c r="K802">
        <v>3</v>
      </c>
      <c r="L802">
        <v>597.5</v>
      </c>
      <c r="M802">
        <v>1135.5</v>
      </c>
    </row>
    <row r="803" spans="1:13" x14ac:dyDescent="0.2">
      <c r="A803" s="1" t="s">
        <v>848</v>
      </c>
      <c r="B803">
        <v>12</v>
      </c>
      <c r="C803" s="1" t="s">
        <v>844</v>
      </c>
      <c r="D803">
        <v>4280</v>
      </c>
      <c r="E803">
        <v>3409</v>
      </c>
      <c r="F803">
        <v>2507</v>
      </c>
      <c r="G803">
        <v>210</v>
      </c>
      <c r="H803">
        <v>542</v>
      </c>
      <c r="I803">
        <v>70</v>
      </c>
      <c r="J803">
        <v>91</v>
      </c>
      <c r="K803">
        <v>0</v>
      </c>
      <c r="L803">
        <v>858.66666669999995</v>
      </c>
      <c r="M803">
        <v>1251</v>
      </c>
    </row>
    <row r="804" spans="1:13" x14ac:dyDescent="0.2">
      <c r="A804" s="1" t="s">
        <v>849</v>
      </c>
      <c r="B804">
        <v>12</v>
      </c>
      <c r="C804" s="1" t="s">
        <v>844</v>
      </c>
      <c r="D804">
        <v>4855</v>
      </c>
      <c r="E804">
        <v>3960</v>
      </c>
      <c r="F804">
        <v>3472</v>
      </c>
      <c r="G804">
        <v>136</v>
      </c>
      <c r="H804">
        <v>222</v>
      </c>
      <c r="I804">
        <v>85</v>
      </c>
      <c r="J804">
        <v>30</v>
      </c>
      <c r="K804">
        <v>3</v>
      </c>
      <c r="L804">
        <v>682.33333330000005</v>
      </c>
      <c r="M804">
        <v>2140.666667</v>
      </c>
    </row>
    <row r="805" spans="1:13" x14ac:dyDescent="0.2">
      <c r="A805" s="1" t="s">
        <v>850</v>
      </c>
      <c r="B805">
        <v>12</v>
      </c>
      <c r="C805" s="1" t="s">
        <v>844</v>
      </c>
      <c r="D805">
        <v>2725</v>
      </c>
      <c r="E805">
        <v>2227</v>
      </c>
      <c r="F805">
        <v>1558</v>
      </c>
      <c r="G805">
        <v>160</v>
      </c>
      <c r="H805">
        <v>436</v>
      </c>
      <c r="I805">
        <v>48</v>
      </c>
      <c r="J805">
        <v>25</v>
      </c>
      <c r="K805">
        <v>3</v>
      </c>
      <c r="L805">
        <v>634.33333330000005</v>
      </c>
      <c r="M805">
        <v>945.16666669999995</v>
      </c>
    </row>
    <row r="806" spans="1:13" x14ac:dyDescent="0.2">
      <c r="A806" s="1" t="s">
        <v>851</v>
      </c>
      <c r="B806">
        <v>12</v>
      </c>
      <c r="C806" s="1" t="s">
        <v>844</v>
      </c>
      <c r="D806">
        <v>4004</v>
      </c>
      <c r="E806">
        <v>3146</v>
      </c>
      <c r="F806">
        <v>2229</v>
      </c>
      <c r="G806">
        <v>195</v>
      </c>
      <c r="H806">
        <v>595</v>
      </c>
      <c r="I806">
        <v>72</v>
      </c>
      <c r="J806">
        <v>46</v>
      </c>
      <c r="K806">
        <v>5</v>
      </c>
      <c r="L806">
        <v>889.66666669999995</v>
      </c>
      <c r="M806">
        <v>1351.166667</v>
      </c>
    </row>
    <row r="807" spans="1:13" x14ac:dyDescent="0.2">
      <c r="A807" s="1" t="s">
        <v>852</v>
      </c>
      <c r="B807">
        <v>12</v>
      </c>
      <c r="C807" s="1" t="s">
        <v>844</v>
      </c>
      <c r="D807">
        <v>4360</v>
      </c>
      <c r="E807">
        <v>3329</v>
      </c>
      <c r="F807">
        <v>1501</v>
      </c>
      <c r="G807">
        <v>575</v>
      </c>
      <c r="H807">
        <v>1167</v>
      </c>
      <c r="I807">
        <v>127</v>
      </c>
      <c r="J807">
        <v>41</v>
      </c>
      <c r="K807">
        <v>8</v>
      </c>
      <c r="L807">
        <v>1084.5</v>
      </c>
      <c r="M807">
        <v>725.33333330000005</v>
      </c>
    </row>
    <row r="808" spans="1:13" x14ac:dyDescent="0.2">
      <c r="A808" s="1" t="s">
        <v>853</v>
      </c>
      <c r="B808">
        <v>12</v>
      </c>
      <c r="C808" s="1" t="s">
        <v>844</v>
      </c>
      <c r="D808">
        <v>3702</v>
      </c>
      <c r="E808">
        <v>2883</v>
      </c>
      <c r="F808">
        <v>1953</v>
      </c>
      <c r="G808">
        <v>284</v>
      </c>
      <c r="H808">
        <v>530</v>
      </c>
      <c r="I808">
        <v>91</v>
      </c>
      <c r="J808">
        <v>42</v>
      </c>
      <c r="K808">
        <v>2</v>
      </c>
      <c r="L808">
        <v>641.16666669999995</v>
      </c>
      <c r="M808">
        <v>1043</v>
      </c>
    </row>
    <row r="809" spans="1:13" x14ac:dyDescent="0.2">
      <c r="A809" s="1" t="s">
        <v>854</v>
      </c>
      <c r="B809">
        <v>12</v>
      </c>
      <c r="C809" s="1" t="s">
        <v>844</v>
      </c>
      <c r="D809">
        <v>6378</v>
      </c>
      <c r="E809">
        <v>4717</v>
      </c>
      <c r="F809">
        <v>2304</v>
      </c>
      <c r="G809">
        <v>764</v>
      </c>
      <c r="H809">
        <v>1512</v>
      </c>
      <c r="I809">
        <v>147</v>
      </c>
      <c r="J809">
        <v>84</v>
      </c>
      <c r="K809">
        <v>5</v>
      </c>
      <c r="L809">
        <v>1415</v>
      </c>
      <c r="M809">
        <v>1173.666667</v>
      </c>
    </row>
    <row r="810" spans="1:13" x14ac:dyDescent="0.2">
      <c r="A810" s="1" t="s">
        <v>855</v>
      </c>
      <c r="B810">
        <v>12</v>
      </c>
      <c r="C810" s="1" t="s">
        <v>844</v>
      </c>
      <c r="D810">
        <v>6089</v>
      </c>
      <c r="E810">
        <v>4391</v>
      </c>
      <c r="F810">
        <v>1933</v>
      </c>
      <c r="G810">
        <v>1380</v>
      </c>
      <c r="H810">
        <v>971</v>
      </c>
      <c r="I810">
        <v>155</v>
      </c>
      <c r="J810">
        <v>40</v>
      </c>
      <c r="K810">
        <v>15</v>
      </c>
      <c r="L810">
        <v>949.33333330000005</v>
      </c>
      <c r="M810">
        <v>1068.5</v>
      </c>
    </row>
    <row r="811" spans="1:13" x14ac:dyDescent="0.2">
      <c r="A811" s="1" t="s">
        <v>856</v>
      </c>
      <c r="B811">
        <v>12</v>
      </c>
      <c r="C811" s="1" t="s">
        <v>844</v>
      </c>
      <c r="D811">
        <v>4594</v>
      </c>
      <c r="E811">
        <v>3648</v>
      </c>
      <c r="F811">
        <v>2696</v>
      </c>
      <c r="G811">
        <v>331</v>
      </c>
      <c r="H811">
        <v>393</v>
      </c>
      <c r="I811">
        <v>77</v>
      </c>
      <c r="J811">
        <v>175</v>
      </c>
      <c r="K811">
        <v>3</v>
      </c>
      <c r="L811">
        <v>961.5</v>
      </c>
      <c r="M811">
        <v>1326.833333</v>
      </c>
    </row>
    <row r="812" spans="1:13" x14ac:dyDescent="0.2">
      <c r="A812" s="1" t="s">
        <v>857</v>
      </c>
      <c r="B812">
        <v>12</v>
      </c>
      <c r="C812" s="1" t="s">
        <v>844</v>
      </c>
      <c r="D812">
        <v>1540</v>
      </c>
      <c r="E812">
        <v>1267</v>
      </c>
      <c r="F812">
        <v>1132</v>
      </c>
      <c r="G812">
        <v>49</v>
      </c>
      <c r="H812">
        <v>50</v>
      </c>
      <c r="I812">
        <v>14</v>
      </c>
      <c r="J812">
        <v>26</v>
      </c>
      <c r="K812">
        <v>1</v>
      </c>
      <c r="L812">
        <v>455.33333329999999</v>
      </c>
      <c r="M812">
        <v>554.16666669999995</v>
      </c>
    </row>
    <row r="813" spans="1:13" x14ac:dyDescent="0.2">
      <c r="A813" s="1" t="s">
        <v>858</v>
      </c>
      <c r="B813">
        <v>12</v>
      </c>
      <c r="C813" s="1" t="s">
        <v>844</v>
      </c>
      <c r="D813">
        <v>3461</v>
      </c>
      <c r="E813">
        <v>2614</v>
      </c>
      <c r="F813">
        <v>2150</v>
      </c>
      <c r="G813">
        <v>125</v>
      </c>
      <c r="H813">
        <v>183</v>
      </c>
      <c r="I813">
        <v>55</v>
      </c>
      <c r="J813">
        <v>85</v>
      </c>
      <c r="K813">
        <v>1</v>
      </c>
      <c r="L813">
        <v>759.66666669999995</v>
      </c>
      <c r="M813">
        <v>1287.833333</v>
      </c>
    </row>
    <row r="814" spans="1:13" x14ac:dyDescent="0.2">
      <c r="A814" s="1" t="s">
        <v>859</v>
      </c>
      <c r="B814">
        <v>12</v>
      </c>
      <c r="C814" s="1" t="s">
        <v>844</v>
      </c>
      <c r="D814">
        <v>3330</v>
      </c>
      <c r="E814">
        <v>2668</v>
      </c>
      <c r="F814">
        <v>2318</v>
      </c>
      <c r="G814">
        <v>76</v>
      </c>
      <c r="H814">
        <v>164</v>
      </c>
      <c r="I814">
        <v>25</v>
      </c>
      <c r="J814">
        <v>71</v>
      </c>
      <c r="K814">
        <v>1</v>
      </c>
      <c r="L814">
        <v>914.83333330000005</v>
      </c>
      <c r="M814">
        <v>1229.166667</v>
      </c>
    </row>
    <row r="815" spans="1:13" x14ac:dyDescent="0.2">
      <c r="A815" s="1" t="s">
        <v>860</v>
      </c>
      <c r="B815">
        <v>12</v>
      </c>
      <c r="C815" s="1" t="s">
        <v>844</v>
      </c>
      <c r="D815">
        <v>5137</v>
      </c>
      <c r="E815">
        <v>4025</v>
      </c>
      <c r="F815">
        <v>3126</v>
      </c>
      <c r="G815">
        <v>217</v>
      </c>
      <c r="H815">
        <v>303</v>
      </c>
      <c r="I815">
        <v>88</v>
      </c>
      <c r="J815">
        <v>271</v>
      </c>
      <c r="K815">
        <v>3</v>
      </c>
      <c r="L815">
        <v>1268.666667</v>
      </c>
      <c r="M815">
        <v>1698.5</v>
      </c>
    </row>
    <row r="816" spans="1:13" x14ac:dyDescent="0.2">
      <c r="A816" s="1" t="s">
        <v>861</v>
      </c>
      <c r="B816">
        <v>12</v>
      </c>
      <c r="C816" s="1" t="s">
        <v>844</v>
      </c>
      <c r="D816">
        <v>3989</v>
      </c>
      <c r="E816">
        <v>3106</v>
      </c>
      <c r="F816">
        <v>1966</v>
      </c>
      <c r="G816">
        <v>507</v>
      </c>
      <c r="H816">
        <v>513</v>
      </c>
      <c r="I816">
        <v>95</v>
      </c>
      <c r="J816">
        <v>46</v>
      </c>
      <c r="K816">
        <v>4</v>
      </c>
      <c r="L816">
        <v>691.66666669999995</v>
      </c>
      <c r="M816">
        <v>941.33333330000005</v>
      </c>
    </row>
    <row r="817" spans="1:13" x14ac:dyDescent="0.2">
      <c r="A817" s="1" t="s">
        <v>862</v>
      </c>
      <c r="B817">
        <v>12</v>
      </c>
      <c r="C817" s="1" t="s">
        <v>844</v>
      </c>
      <c r="D817">
        <v>2441</v>
      </c>
      <c r="E817">
        <v>1939</v>
      </c>
      <c r="F817">
        <v>1583</v>
      </c>
      <c r="G817">
        <v>80</v>
      </c>
      <c r="H817">
        <v>197</v>
      </c>
      <c r="I817">
        <v>57</v>
      </c>
      <c r="J817">
        <v>25</v>
      </c>
      <c r="K817">
        <v>0</v>
      </c>
      <c r="L817">
        <v>575.83333330000005</v>
      </c>
      <c r="M817">
        <v>987.5</v>
      </c>
    </row>
    <row r="818" spans="1:13" x14ac:dyDescent="0.2">
      <c r="A818" s="1" t="s">
        <v>863</v>
      </c>
      <c r="B818">
        <v>12</v>
      </c>
      <c r="C818" s="1" t="s">
        <v>844</v>
      </c>
      <c r="D818">
        <v>5677</v>
      </c>
      <c r="E818">
        <v>4374</v>
      </c>
      <c r="F818">
        <v>3278</v>
      </c>
      <c r="G818">
        <v>271</v>
      </c>
      <c r="H818">
        <v>635</v>
      </c>
      <c r="I818">
        <v>136</v>
      </c>
      <c r="J818">
        <v>91</v>
      </c>
      <c r="K818">
        <v>8</v>
      </c>
      <c r="L818">
        <v>1038.166667</v>
      </c>
      <c r="M818">
        <v>1983.333333</v>
      </c>
    </row>
    <row r="819" spans="1:13" x14ac:dyDescent="0.2">
      <c r="A819" s="1" t="s">
        <v>864</v>
      </c>
      <c r="B819">
        <v>12</v>
      </c>
      <c r="C819" s="1" t="s">
        <v>844</v>
      </c>
      <c r="D819">
        <v>1930</v>
      </c>
      <c r="E819">
        <v>1598</v>
      </c>
      <c r="F819">
        <v>1198</v>
      </c>
      <c r="G819">
        <v>165</v>
      </c>
      <c r="H819">
        <v>189</v>
      </c>
      <c r="I819">
        <v>36</v>
      </c>
      <c r="J819">
        <v>24</v>
      </c>
      <c r="K819">
        <v>0</v>
      </c>
      <c r="L819">
        <v>392.83333329999999</v>
      </c>
      <c r="M819">
        <v>563.5</v>
      </c>
    </row>
    <row r="820" spans="1:13" x14ac:dyDescent="0.2">
      <c r="A820" s="1" t="s">
        <v>865</v>
      </c>
      <c r="B820">
        <v>12</v>
      </c>
      <c r="C820" s="1" t="s">
        <v>844</v>
      </c>
      <c r="D820">
        <v>5184</v>
      </c>
      <c r="E820">
        <v>4206</v>
      </c>
      <c r="F820">
        <v>3298</v>
      </c>
      <c r="G820">
        <v>212</v>
      </c>
      <c r="H820">
        <v>506</v>
      </c>
      <c r="I820">
        <v>72</v>
      </c>
      <c r="J820">
        <v>120</v>
      </c>
      <c r="K820">
        <v>2</v>
      </c>
      <c r="L820">
        <v>1186.666667</v>
      </c>
      <c r="M820">
        <v>1907.833333</v>
      </c>
    </row>
    <row r="821" spans="1:13" x14ac:dyDescent="0.2">
      <c r="A821" s="1" t="s">
        <v>866</v>
      </c>
      <c r="B821">
        <v>12</v>
      </c>
      <c r="C821" s="1" t="s">
        <v>844</v>
      </c>
      <c r="D821">
        <v>4398</v>
      </c>
      <c r="E821">
        <v>3354</v>
      </c>
      <c r="F821">
        <v>2257</v>
      </c>
      <c r="G821">
        <v>650</v>
      </c>
      <c r="H821">
        <v>307</v>
      </c>
      <c r="I821">
        <v>132</v>
      </c>
      <c r="J821">
        <v>66</v>
      </c>
      <c r="K821">
        <v>1</v>
      </c>
      <c r="L821">
        <v>584</v>
      </c>
      <c r="M821">
        <v>1219</v>
      </c>
    </row>
    <row r="822" spans="1:13" x14ac:dyDescent="0.2">
      <c r="A822" s="1" t="s">
        <v>867</v>
      </c>
      <c r="B822">
        <v>12</v>
      </c>
      <c r="C822" s="1" t="s">
        <v>844</v>
      </c>
      <c r="D822">
        <v>3411</v>
      </c>
      <c r="E822">
        <v>2757</v>
      </c>
      <c r="F822">
        <v>1932</v>
      </c>
      <c r="G822">
        <v>257</v>
      </c>
      <c r="H822">
        <v>474</v>
      </c>
      <c r="I822">
        <v>69</v>
      </c>
      <c r="J822">
        <v>33</v>
      </c>
      <c r="K822">
        <v>0</v>
      </c>
      <c r="L822">
        <v>629.66666669999995</v>
      </c>
      <c r="M822">
        <v>765.66666669999995</v>
      </c>
    </row>
    <row r="823" spans="1:13" x14ac:dyDescent="0.2">
      <c r="A823" s="1" t="s">
        <v>868</v>
      </c>
      <c r="B823">
        <v>12</v>
      </c>
      <c r="C823" s="1" t="s">
        <v>844</v>
      </c>
      <c r="D823">
        <v>3597</v>
      </c>
      <c r="E823">
        <v>2772</v>
      </c>
      <c r="F823">
        <v>2305</v>
      </c>
      <c r="G823">
        <v>111</v>
      </c>
      <c r="H823">
        <v>268</v>
      </c>
      <c r="I823">
        <v>56</v>
      </c>
      <c r="J823">
        <v>27</v>
      </c>
      <c r="K823">
        <v>3</v>
      </c>
      <c r="L823">
        <v>739.16666669999995</v>
      </c>
      <c r="M823">
        <v>1389.166667</v>
      </c>
    </row>
    <row r="824" spans="1:13" x14ac:dyDescent="0.2">
      <c r="A824" s="1" t="s">
        <v>869</v>
      </c>
      <c r="B824">
        <v>12</v>
      </c>
      <c r="C824" s="1" t="s">
        <v>844</v>
      </c>
      <c r="D824">
        <v>4976</v>
      </c>
      <c r="E824">
        <v>3824</v>
      </c>
      <c r="F824">
        <v>3139</v>
      </c>
      <c r="G824">
        <v>179</v>
      </c>
      <c r="H824">
        <v>271</v>
      </c>
      <c r="I824">
        <v>74</v>
      </c>
      <c r="J824">
        <v>156</v>
      </c>
      <c r="K824">
        <v>0</v>
      </c>
      <c r="L824">
        <v>1247.333333</v>
      </c>
      <c r="M824">
        <v>1673.333333</v>
      </c>
    </row>
    <row r="825" spans="1:13" x14ac:dyDescent="0.2">
      <c r="A825" s="1" t="s">
        <v>870</v>
      </c>
      <c r="B825">
        <v>12</v>
      </c>
      <c r="C825" s="1" t="s">
        <v>844</v>
      </c>
      <c r="D825">
        <v>9060</v>
      </c>
      <c r="E825">
        <v>6856</v>
      </c>
      <c r="F825">
        <v>4935</v>
      </c>
      <c r="G825">
        <v>825</v>
      </c>
      <c r="H825">
        <v>676</v>
      </c>
      <c r="I825">
        <v>115</v>
      </c>
      <c r="J825">
        <v>308</v>
      </c>
      <c r="K825">
        <v>7</v>
      </c>
      <c r="L825">
        <v>1940.333333</v>
      </c>
      <c r="M825">
        <v>2528.166667</v>
      </c>
    </row>
    <row r="826" spans="1:13" x14ac:dyDescent="0.2">
      <c r="A826" s="1" t="s">
        <v>871</v>
      </c>
      <c r="B826">
        <v>12</v>
      </c>
      <c r="C826" s="1" t="s">
        <v>844</v>
      </c>
      <c r="D826">
        <v>3931</v>
      </c>
      <c r="E826">
        <v>2994</v>
      </c>
      <c r="F826">
        <v>2722</v>
      </c>
      <c r="G826">
        <v>90</v>
      </c>
      <c r="H826">
        <v>103</v>
      </c>
      <c r="I826">
        <v>31</v>
      </c>
      <c r="J826">
        <v>42</v>
      </c>
      <c r="K826">
        <v>0</v>
      </c>
      <c r="L826">
        <v>829</v>
      </c>
      <c r="M826">
        <v>1699.333333</v>
      </c>
    </row>
    <row r="827" spans="1:13" x14ac:dyDescent="0.2">
      <c r="A827" s="1" t="s">
        <v>872</v>
      </c>
      <c r="B827">
        <v>12</v>
      </c>
      <c r="C827" s="1" t="s">
        <v>844</v>
      </c>
      <c r="D827">
        <v>4627</v>
      </c>
      <c r="E827">
        <v>3588</v>
      </c>
      <c r="F827">
        <v>2638</v>
      </c>
      <c r="G827">
        <v>201</v>
      </c>
      <c r="H827">
        <v>420</v>
      </c>
      <c r="I827">
        <v>50</v>
      </c>
      <c r="J827">
        <v>262</v>
      </c>
      <c r="K827">
        <v>5</v>
      </c>
      <c r="L827">
        <v>1356.666667</v>
      </c>
      <c r="M827">
        <v>1277.833333</v>
      </c>
    </row>
    <row r="828" spans="1:13" x14ac:dyDescent="0.2">
      <c r="A828" s="1" t="s">
        <v>873</v>
      </c>
      <c r="B828">
        <v>12</v>
      </c>
      <c r="C828" s="1" t="s">
        <v>844</v>
      </c>
      <c r="D828">
        <v>994</v>
      </c>
      <c r="E828">
        <v>785</v>
      </c>
      <c r="F828">
        <v>691</v>
      </c>
      <c r="G828">
        <v>36</v>
      </c>
      <c r="H828">
        <v>28</v>
      </c>
      <c r="I828">
        <v>13</v>
      </c>
      <c r="J828">
        <v>14</v>
      </c>
      <c r="K828">
        <v>1</v>
      </c>
      <c r="L828">
        <v>184.16666670000001</v>
      </c>
      <c r="M828">
        <v>385.66666670000001</v>
      </c>
    </row>
    <row r="829" spans="1:13" x14ac:dyDescent="0.2">
      <c r="A829" s="1" t="s">
        <v>874</v>
      </c>
      <c r="B829">
        <v>12</v>
      </c>
      <c r="C829" s="1" t="s">
        <v>844</v>
      </c>
      <c r="D829">
        <v>5747</v>
      </c>
      <c r="E829">
        <v>4260</v>
      </c>
      <c r="F829">
        <v>1827</v>
      </c>
      <c r="G829">
        <v>769</v>
      </c>
      <c r="H829">
        <v>1542</v>
      </c>
      <c r="I829">
        <v>115</v>
      </c>
      <c r="J829">
        <v>57</v>
      </c>
      <c r="K829">
        <v>13</v>
      </c>
      <c r="L829">
        <v>1592.666667</v>
      </c>
      <c r="M829">
        <v>889.83333330000005</v>
      </c>
    </row>
    <row r="830" spans="1:13" x14ac:dyDescent="0.2">
      <c r="A830" s="1" t="s">
        <v>875</v>
      </c>
      <c r="B830">
        <v>12</v>
      </c>
      <c r="C830" s="1" t="s">
        <v>844</v>
      </c>
      <c r="D830">
        <v>6259</v>
      </c>
      <c r="E830">
        <v>4939</v>
      </c>
      <c r="F830">
        <v>2663</v>
      </c>
      <c r="G830">
        <v>389</v>
      </c>
      <c r="H830">
        <v>1756</v>
      </c>
      <c r="I830">
        <v>123</v>
      </c>
      <c r="J830">
        <v>61</v>
      </c>
      <c r="K830">
        <v>7</v>
      </c>
      <c r="L830">
        <v>2015.333333</v>
      </c>
      <c r="M830">
        <v>1545</v>
      </c>
    </row>
    <row r="831" spans="1:13" x14ac:dyDescent="0.2">
      <c r="A831" s="1" t="s">
        <v>876</v>
      </c>
      <c r="B831">
        <v>12</v>
      </c>
      <c r="C831" s="1" t="s">
        <v>844</v>
      </c>
      <c r="D831">
        <v>3329</v>
      </c>
      <c r="E831">
        <v>2563</v>
      </c>
      <c r="F831">
        <v>1091</v>
      </c>
      <c r="G831">
        <v>348</v>
      </c>
      <c r="H831">
        <v>1073</v>
      </c>
      <c r="I831">
        <v>71</v>
      </c>
      <c r="J831">
        <v>17</v>
      </c>
      <c r="K831">
        <v>10</v>
      </c>
      <c r="L831">
        <v>1061.333333</v>
      </c>
      <c r="M831">
        <v>564.33333330000005</v>
      </c>
    </row>
    <row r="832" spans="1:13" x14ac:dyDescent="0.2">
      <c r="A832" s="1" t="s">
        <v>877</v>
      </c>
      <c r="B832">
        <v>12</v>
      </c>
      <c r="C832" s="1" t="s">
        <v>844</v>
      </c>
      <c r="D832">
        <v>2995</v>
      </c>
      <c r="E832">
        <v>2420</v>
      </c>
      <c r="F832">
        <v>2051</v>
      </c>
      <c r="G832">
        <v>79</v>
      </c>
      <c r="H832">
        <v>201</v>
      </c>
      <c r="I832">
        <v>52</v>
      </c>
      <c r="J832">
        <v>21</v>
      </c>
      <c r="K832">
        <v>4</v>
      </c>
      <c r="L832">
        <v>456.16666670000001</v>
      </c>
      <c r="M832">
        <v>1168.666667</v>
      </c>
    </row>
    <row r="833" spans="1:13" x14ac:dyDescent="0.2">
      <c r="A833" s="1" t="s">
        <v>878</v>
      </c>
      <c r="B833">
        <v>12</v>
      </c>
      <c r="C833" s="1" t="s">
        <v>844</v>
      </c>
      <c r="D833">
        <v>2382</v>
      </c>
      <c r="E833">
        <v>1892</v>
      </c>
      <c r="F833">
        <v>1660</v>
      </c>
      <c r="G833">
        <v>60</v>
      </c>
      <c r="H833">
        <v>110</v>
      </c>
      <c r="I833">
        <v>53</v>
      </c>
      <c r="J833">
        <v>21</v>
      </c>
      <c r="K833">
        <v>2</v>
      </c>
      <c r="L833">
        <v>365.16666670000001</v>
      </c>
      <c r="M833">
        <v>1012</v>
      </c>
    </row>
    <row r="834" spans="1:13" x14ac:dyDescent="0.2">
      <c r="A834" s="1" t="s">
        <v>879</v>
      </c>
      <c r="B834">
        <v>12</v>
      </c>
      <c r="C834" s="1" t="s">
        <v>844</v>
      </c>
      <c r="D834">
        <v>3293</v>
      </c>
      <c r="E834">
        <v>2565</v>
      </c>
      <c r="F834">
        <v>1433</v>
      </c>
      <c r="G834">
        <v>462</v>
      </c>
      <c r="H834">
        <v>625</v>
      </c>
      <c r="I834">
        <v>41</v>
      </c>
      <c r="J834">
        <v>18</v>
      </c>
      <c r="K834">
        <v>6</v>
      </c>
      <c r="L834">
        <v>905.5</v>
      </c>
      <c r="M834">
        <v>730.66666669999995</v>
      </c>
    </row>
    <row r="835" spans="1:13" x14ac:dyDescent="0.2">
      <c r="A835" s="1" t="s">
        <v>880</v>
      </c>
      <c r="B835">
        <v>12</v>
      </c>
      <c r="C835" s="1" t="s">
        <v>844</v>
      </c>
      <c r="D835">
        <v>2539</v>
      </c>
      <c r="E835">
        <v>2093</v>
      </c>
      <c r="F835">
        <v>1759</v>
      </c>
      <c r="G835">
        <v>113</v>
      </c>
      <c r="H835">
        <v>150</v>
      </c>
      <c r="I835">
        <v>68</v>
      </c>
      <c r="J835">
        <v>11</v>
      </c>
      <c r="K835">
        <v>2</v>
      </c>
      <c r="L835">
        <v>348.33333329999999</v>
      </c>
      <c r="M835">
        <v>1050</v>
      </c>
    </row>
    <row r="836" spans="1:13" x14ac:dyDescent="0.2">
      <c r="A836" s="1" t="s">
        <v>881</v>
      </c>
      <c r="B836">
        <v>12</v>
      </c>
      <c r="C836" s="1" t="s">
        <v>844</v>
      </c>
      <c r="D836">
        <v>4627</v>
      </c>
      <c r="E836">
        <v>3675</v>
      </c>
      <c r="F836">
        <v>2807</v>
      </c>
      <c r="G836">
        <v>222</v>
      </c>
      <c r="H836">
        <v>532</v>
      </c>
      <c r="I836">
        <v>107</v>
      </c>
      <c r="J836">
        <v>25</v>
      </c>
      <c r="K836">
        <v>5</v>
      </c>
      <c r="L836">
        <v>789.16666669999995</v>
      </c>
      <c r="M836">
        <v>1568.166667</v>
      </c>
    </row>
    <row r="837" spans="1:13" x14ac:dyDescent="0.2">
      <c r="A837" s="1" t="s">
        <v>882</v>
      </c>
      <c r="B837">
        <v>12</v>
      </c>
      <c r="C837" s="1" t="s">
        <v>844</v>
      </c>
      <c r="D837">
        <v>9793</v>
      </c>
      <c r="E837">
        <v>7458</v>
      </c>
      <c r="F837">
        <v>3638</v>
      </c>
      <c r="G837">
        <v>805</v>
      </c>
      <c r="H837">
        <v>2594</v>
      </c>
      <c r="I837">
        <v>155</v>
      </c>
      <c r="J837">
        <v>308</v>
      </c>
      <c r="K837">
        <v>8</v>
      </c>
      <c r="L837">
        <v>2833.333333</v>
      </c>
      <c r="M837">
        <v>1790.333333</v>
      </c>
    </row>
    <row r="838" spans="1:13" x14ac:dyDescent="0.2">
      <c r="A838" s="1" t="s">
        <v>883</v>
      </c>
      <c r="B838">
        <v>12</v>
      </c>
      <c r="C838" s="1" t="s">
        <v>844</v>
      </c>
      <c r="D838">
        <v>4515</v>
      </c>
      <c r="E838">
        <v>3697</v>
      </c>
      <c r="F838">
        <v>2388</v>
      </c>
      <c r="G838">
        <v>305</v>
      </c>
      <c r="H838">
        <v>753</v>
      </c>
      <c r="I838">
        <v>98</v>
      </c>
      <c r="J838">
        <v>188</v>
      </c>
      <c r="K838">
        <v>3</v>
      </c>
      <c r="L838">
        <v>1210</v>
      </c>
      <c r="M838">
        <v>1072.5</v>
      </c>
    </row>
    <row r="839" spans="1:13" x14ac:dyDescent="0.2">
      <c r="A839" s="1" t="s">
        <v>884</v>
      </c>
      <c r="B839">
        <v>12</v>
      </c>
      <c r="C839" s="1" t="s">
        <v>844</v>
      </c>
      <c r="D839">
        <v>4637</v>
      </c>
      <c r="E839">
        <v>3570</v>
      </c>
      <c r="F839">
        <v>2721</v>
      </c>
      <c r="G839">
        <v>170</v>
      </c>
      <c r="H839">
        <v>389</v>
      </c>
      <c r="I839">
        <v>70</v>
      </c>
      <c r="J839">
        <v>207</v>
      </c>
      <c r="K839">
        <v>11</v>
      </c>
      <c r="L839">
        <v>1220.333333</v>
      </c>
      <c r="M839">
        <v>1419.166667</v>
      </c>
    </row>
    <row r="840" spans="1:13" x14ac:dyDescent="0.2">
      <c r="A840" s="1" t="s">
        <v>885</v>
      </c>
      <c r="B840">
        <v>12</v>
      </c>
      <c r="C840" s="1" t="s">
        <v>844</v>
      </c>
      <c r="D840">
        <v>5783</v>
      </c>
      <c r="E840">
        <v>4371</v>
      </c>
      <c r="F840">
        <v>3273</v>
      </c>
      <c r="G840">
        <v>202</v>
      </c>
      <c r="H840">
        <v>593</v>
      </c>
      <c r="I840">
        <v>100</v>
      </c>
      <c r="J840">
        <v>198</v>
      </c>
      <c r="K840">
        <v>6</v>
      </c>
      <c r="L840">
        <v>1523.666667</v>
      </c>
      <c r="M840">
        <v>1770.833333</v>
      </c>
    </row>
    <row r="841" spans="1:13" x14ac:dyDescent="0.2">
      <c r="A841" s="1" t="s">
        <v>886</v>
      </c>
      <c r="B841">
        <v>12</v>
      </c>
      <c r="C841" s="1" t="s">
        <v>844</v>
      </c>
      <c r="D841">
        <v>8335</v>
      </c>
      <c r="E841">
        <v>6203</v>
      </c>
      <c r="F841">
        <v>5125</v>
      </c>
      <c r="G841">
        <v>288</v>
      </c>
      <c r="H841">
        <v>343</v>
      </c>
      <c r="I841">
        <v>126</v>
      </c>
      <c r="J841">
        <v>320</v>
      </c>
      <c r="K841">
        <v>5</v>
      </c>
      <c r="L841">
        <v>1987.5</v>
      </c>
      <c r="M841">
        <v>2771</v>
      </c>
    </row>
    <row r="842" spans="1:13" x14ac:dyDescent="0.2">
      <c r="A842" s="1" t="s">
        <v>887</v>
      </c>
      <c r="B842">
        <v>12</v>
      </c>
      <c r="C842" s="1" t="s">
        <v>844</v>
      </c>
      <c r="D842">
        <v>7986</v>
      </c>
      <c r="E842">
        <v>6337</v>
      </c>
      <c r="F842">
        <v>1975</v>
      </c>
      <c r="G842">
        <v>868</v>
      </c>
      <c r="H842">
        <v>3268</v>
      </c>
      <c r="I842">
        <v>155</v>
      </c>
      <c r="J842">
        <v>174</v>
      </c>
      <c r="K842">
        <v>21</v>
      </c>
      <c r="L842">
        <v>2435.833333</v>
      </c>
      <c r="M842">
        <v>425.16666670000001</v>
      </c>
    </row>
    <row r="843" spans="1:13" x14ac:dyDescent="0.2">
      <c r="A843" s="1" t="s">
        <v>888</v>
      </c>
      <c r="B843">
        <v>12</v>
      </c>
      <c r="C843" s="1" t="s">
        <v>844</v>
      </c>
      <c r="D843">
        <v>2826</v>
      </c>
      <c r="E843">
        <v>1879</v>
      </c>
      <c r="F843">
        <v>96</v>
      </c>
      <c r="G843">
        <v>142</v>
      </c>
      <c r="H843">
        <v>1630</v>
      </c>
      <c r="I843">
        <v>21</v>
      </c>
      <c r="J843">
        <v>9</v>
      </c>
      <c r="K843">
        <v>3</v>
      </c>
      <c r="L843">
        <v>1068.333333</v>
      </c>
      <c r="M843">
        <v>35.5</v>
      </c>
    </row>
    <row r="844" spans="1:13" x14ac:dyDescent="0.2">
      <c r="A844" s="1" t="s">
        <v>889</v>
      </c>
      <c r="B844">
        <v>12</v>
      </c>
      <c r="C844" s="1" t="s">
        <v>844</v>
      </c>
      <c r="D844">
        <v>2587</v>
      </c>
      <c r="E844">
        <v>1905</v>
      </c>
      <c r="F844">
        <v>368</v>
      </c>
      <c r="G844">
        <v>303</v>
      </c>
      <c r="H844">
        <v>1192</v>
      </c>
      <c r="I844">
        <v>61</v>
      </c>
      <c r="J844">
        <v>28</v>
      </c>
      <c r="K844">
        <v>5</v>
      </c>
      <c r="L844">
        <v>964.83333330000005</v>
      </c>
      <c r="M844">
        <v>84.666666669999998</v>
      </c>
    </row>
    <row r="845" spans="1:13" x14ac:dyDescent="0.2">
      <c r="A845" s="1" t="s">
        <v>890</v>
      </c>
      <c r="B845">
        <v>12</v>
      </c>
      <c r="C845" s="1" t="s">
        <v>844</v>
      </c>
      <c r="D845">
        <v>1223</v>
      </c>
      <c r="E845">
        <v>895</v>
      </c>
      <c r="F845">
        <v>32</v>
      </c>
      <c r="G845">
        <v>83</v>
      </c>
      <c r="H845">
        <v>761</v>
      </c>
      <c r="I845">
        <v>18</v>
      </c>
      <c r="J845">
        <v>7</v>
      </c>
      <c r="K845">
        <v>1</v>
      </c>
      <c r="L845">
        <v>537.5</v>
      </c>
      <c r="M845">
        <v>23.166666670000001</v>
      </c>
    </row>
    <row r="846" spans="1:13" x14ac:dyDescent="0.2">
      <c r="A846" s="1" t="s">
        <v>891</v>
      </c>
      <c r="B846">
        <v>12</v>
      </c>
      <c r="C846" s="1" t="s">
        <v>844</v>
      </c>
      <c r="D846">
        <v>2823</v>
      </c>
      <c r="E846">
        <v>2046</v>
      </c>
      <c r="F846">
        <v>284</v>
      </c>
      <c r="G846">
        <v>584</v>
      </c>
      <c r="H846">
        <v>1153</v>
      </c>
      <c r="I846">
        <v>58</v>
      </c>
      <c r="J846">
        <v>15</v>
      </c>
      <c r="K846">
        <v>4</v>
      </c>
      <c r="L846">
        <v>1046.833333</v>
      </c>
      <c r="M846">
        <v>122.16666669999999</v>
      </c>
    </row>
    <row r="847" spans="1:13" x14ac:dyDescent="0.2">
      <c r="A847" s="1" t="s">
        <v>892</v>
      </c>
      <c r="B847">
        <v>12</v>
      </c>
      <c r="C847" s="1" t="s">
        <v>844</v>
      </c>
      <c r="D847">
        <v>5112</v>
      </c>
      <c r="E847">
        <v>3635</v>
      </c>
      <c r="F847">
        <v>756</v>
      </c>
      <c r="G847">
        <v>1000</v>
      </c>
      <c r="H847">
        <v>1810</v>
      </c>
      <c r="I847">
        <v>101</v>
      </c>
      <c r="J847">
        <v>52</v>
      </c>
      <c r="K847">
        <v>11</v>
      </c>
      <c r="L847">
        <v>1334.833333</v>
      </c>
      <c r="M847">
        <v>277.5</v>
      </c>
    </row>
    <row r="848" spans="1:13" x14ac:dyDescent="0.2">
      <c r="A848" s="1" t="s">
        <v>893</v>
      </c>
      <c r="B848">
        <v>12</v>
      </c>
      <c r="C848" s="1" t="s">
        <v>844</v>
      </c>
      <c r="D848">
        <v>1583</v>
      </c>
      <c r="E848">
        <v>1088</v>
      </c>
      <c r="F848">
        <v>45</v>
      </c>
      <c r="G848">
        <v>222</v>
      </c>
      <c r="H848">
        <v>828</v>
      </c>
      <c r="I848">
        <v>14</v>
      </c>
      <c r="J848">
        <v>1</v>
      </c>
      <c r="K848">
        <v>6</v>
      </c>
      <c r="L848">
        <v>553.83333330000005</v>
      </c>
      <c r="M848">
        <v>20.166666670000001</v>
      </c>
    </row>
    <row r="849" spans="1:13" x14ac:dyDescent="0.2">
      <c r="A849" s="1" t="s">
        <v>894</v>
      </c>
      <c r="B849">
        <v>12</v>
      </c>
      <c r="C849" s="1" t="s">
        <v>844</v>
      </c>
      <c r="D849">
        <v>1787</v>
      </c>
      <c r="E849">
        <v>1234</v>
      </c>
      <c r="F849">
        <v>106</v>
      </c>
      <c r="G849">
        <v>209</v>
      </c>
      <c r="H849">
        <v>916</v>
      </c>
      <c r="I849">
        <v>29</v>
      </c>
      <c r="J849">
        <v>1</v>
      </c>
      <c r="K849">
        <v>3</v>
      </c>
      <c r="L849">
        <v>636</v>
      </c>
      <c r="M849">
        <v>40.5</v>
      </c>
    </row>
    <row r="850" spans="1:13" x14ac:dyDescent="0.2">
      <c r="A850" s="1" t="s">
        <v>895</v>
      </c>
      <c r="B850">
        <v>12</v>
      </c>
      <c r="C850" s="1" t="s">
        <v>844</v>
      </c>
      <c r="D850">
        <v>1497</v>
      </c>
      <c r="E850">
        <v>947</v>
      </c>
      <c r="F850">
        <v>30</v>
      </c>
      <c r="G850">
        <v>156</v>
      </c>
      <c r="H850">
        <v>755</v>
      </c>
      <c r="I850">
        <v>13</v>
      </c>
      <c r="J850">
        <v>7</v>
      </c>
      <c r="K850">
        <v>1</v>
      </c>
      <c r="L850">
        <v>452.83333329999999</v>
      </c>
      <c r="M850">
        <v>16.833333329999999</v>
      </c>
    </row>
    <row r="851" spans="1:13" x14ac:dyDescent="0.2">
      <c r="A851" s="1" t="s">
        <v>896</v>
      </c>
      <c r="B851">
        <v>12</v>
      </c>
      <c r="C851" s="1" t="s">
        <v>844</v>
      </c>
      <c r="D851">
        <v>2635</v>
      </c>
      <c r="E851">
        <v>1991</v>
      </c>
      <c r="F851">
        <v>55</v>
      </c>
      <c r="G851">
        <v>140</v>
      </c>
      <c r="H851">
        <v>1793</v>
      </c>
      <c r="I851">
        <v>26</v>
      </c>
      <c r="J851">
        <v>21</v>
      </c>
      <c r="K851">
        <v>1</v>
      </c>
      <c r="L851">
        <v>1379.833333</v>
      </c>
      <c r="M851">
        <v>44.166666669999998</v>
      </c>
    </row>
    <row r="852" spans="1:13" x14ac:dyDescent="0.2">
      <c r="A852" s="1" t="s">
        <v>897</v>
      </c>
      <c r="B852">
        <v>12</v>
      </c>
      <c r="C852" s="1" t="s">
        <v>844</v>
      </c>
      <c r="D852">
        <v>1917</v>
      </c>
      <c r="E852">
        <v>1510</v>
      </c>
      <c r="F852">
        <v>76</v>
      </c>
      <c r="G852">
        <v>169</v>
      </c>
      <c r="H852">
        <v>1253</v>
      </c>
      <c r="I852">
        <v>21</v>
      </c>
      <c r="J852">
        <v>18</v>
      </c>
      <c r="K852">
        <v>0</v>
      </c>
      <c r="L852">
        <v>992</v>
      </c>
      <c r="M852">
        <v>38.833333330000002</v>
      </c>
    </row>
    <row r="853" spans="1:13" x14ac:dyDescent="0.2">
      <c r="A853" s="1" t="s">
        <v>898</v>
      </c>
      <c r="B853">
        <v>12</v>
      </c>
      <c r="C853" s="1" t="s">
        <v>844</v>
      </c>
      <c r="D853">
        <v>3532</v>
      </c>
      <c r="E853">
        <v>2398</v>
      </c>
      <c r="F853">
        <v>366</v>
      </c>
      <c r="G853">
        <v>920</v>
      </c>
      <c r="H853">
        <v>1071</v>
      </c>
      <c r="I853">
        <v>75</v>
      </c>
      <c r="J853">
        <v>19</v>
      </c>
      <c r="K853">
        <v>7</v>
      </c>
      <c r="L853">
        <v>858.83333330000005</v>
      </c>
      <c r="M853">
        <v>140.33333329999999</v>
      </c>
    </row>
    <row r="854" spans="1:13" x14ac:dyDescent="0.2">
      <c r="A854" s="1" t="s">
        <v>899</v>
      </c>
      <c r="B854">
        <v>12</v>
      </c>
      <c r="C854" s="1" t="s">
        <v>844</v>
      </c>
      <c r="D854">
        <v>3331</v>
      </c>
      <c r="E854">
        <v>2436</v>
      </c>
      <c r="F854">
        <v>380</v>
      </c>
      <c r="G854">
        <v>411</v>
      </c>
      <c r="H854">
        <v>1626</v>
      </c>
      <c r="I854">
        <v>46</v>
      </c>
      <c r="J854">
        <v>21</v>
      </c>
      <c r="K854">
        <v>0</v>
      </c>
      <c r="L854">
        <v>1119.166667</v>
      </c>
      <c r="M854">
        <v>108.66666669999999</v>
      </c>
    </row>
    <row r="855" spans="1:13" x14ac:dyDescent="0.2">
      <c r="A855" s="1" t="s">
        <v>900</v>
      </c>
      <c r="B855">
        <v>12</v>
      </c>
      <c r="C855" s="1" t="s">
        <v>844</v>
      </c>
      <c r="D855">
        <v>2143</v>
      </c>
      <c r="E855">
        <v>1494</v>
      </c>
      <c r="F855">
        <v>68</v>
      </c>
      <c r="G855">
        <v>188</v>
      </c>
      <c r="H855">
        <v>1235</v>
      </c>
      <c r="I855">
        <v>31</v>
      </c>
      <c r="J855">
        <v>3</v>
      </c>
      <c r="K855">
        <v>3</v>
      </c>
      <c r="L855">
        <v>811.66666669999995</v>
      </c>
      <c r="M855">
        <v>24</v>
      </c>
    </row>
    <row r="856" spans="1:13" x14ac:dyDescent="0.2">
      <c r="A856" s="1" t="s">
        <v>901</v>
      </c>
      <c r="B856">
        <v>12</v>
      </c>
      <c r="C856" s="1" t="s">
        <v>844</v>
      </c>
      <c r="D856">
        <v>3003</v>
      </c>
      <c r="E856">
        <v>2270</v>
      </c>
      <c r="F856">
        <v>369</v>
      </c>
      <c r="G856">
        <v>241</v>
      </c>
      <c r="H856">
        <v>1600</v>
      </c>
      <c r="I856">
        <v>30</v>
      </c>
      <c r="J856">
        <v>44</v>
      </c>
      <c r="K856">
        <v>4</v>
      </c>
      <c r="L856">
        <v>983.83333330000005</v>
      </c>
      <c r="M856">
        <v>77.833333330000002</v>
      </c>
    </row>
    <row r="857" spans="1:13" x14ac:dyDescent="0.2">
      <c r="A857" s="1" t="s">
        <v>902</v>
      </c>
      <c r="B857">
        <v>12</v>
      </c>
      <c r="C857" s="1" t="s">
        <v>844</v>
      </c>
      <c r="D857">
        <v>4295</v>
      </c>
      <c r="E857">
        <v>3720</v>
      </c>
      <c r="F857">
        <v>1417</v>
      </c>
      <c r="G857">
        <v>303</v>
      </c>
      <c r="H857">
        <v>1900</v>
      </c>
      <c r="I857">
        <v>52</v>
      </c>
      <c r="J857">
        <v>104</v>
      </c>
      <c r="K857">
        <v>0</v>
      </c>
      <c r="L857">
        <v>1486.833333</v>
      </c>
      <c r="M857">
        <v>277</v>
      </c>
    </row>
    <row r="858" spans="1:13" x14ac:dyDescent="0.2">
      <c r="A858" s="1" t="s">
        <v>903</v>
      </c>
      <c r="B858">
        <v>12</v>
      </c>
      <c r="C858" s="1" t="s">
        <v>844</v>
      </c>
      <c r="D858">
        <v>3721</v>
      </c>
      <c r="E858">
        <v>3158</v>
      </c>
      <c r="F858">
        <v>110</v>
      </c>
      <c r="G858">
        <v>256</v>
      </c>
      <c r="H858">
        <v>2781</v>
      </c>
      <c r="I858">
        <v>52</v>
      </c>
      <c r="J858">
        <v>15</v>
      </c>
      <c r="K858">
        <v>0</v>
      </c>
      <c r="L858">
        <v>1229.166667</v>
      </c>
      <c r="M858">
        <v>35.666666669999998</v>
      </c>
    </row>
    <row r="859" spans="1:13" x14ac:dyDescent="0.2">
      <c r="A859" s="1" t="s">
        <v>904</v>
      </c>
      <c r="B859">
        <v>12</v>
      </c>
      <c r="C859" s="1" t="s">
        <v>844</v>
      </c>
      <c r="D859">
        <v>3175</v>
      </c>
      <c r="E859">
        <v>2320</v>
      </c>
      <c r="F859">
        <v>289</v>
      </c>
      <c r="G859">
        <v>466</v>
      </c>
      <c r="H859">
        <v>1549</v>
      </c>
      <c r="I859">
        <v>75</v>
      </c>
      <c r="J859">
        <v>17</v>
      </c>
      <c r="K859">
        <v>2</v>
      </c>
      <c r="L859">
        <v>1387.166667</v>
      </c>
      <c r="M859">
        <v>129.16666670000001</v>
      </c>
    </row>
    <row r="860" spans="1:13" x14ac:dyDescent="0.2">
      <c r="A860" s="1" t="s">
        <v>905</v>
      </c>
      <c r="B860">
        <v>12</v>
      </c>
      <c r="C860" s="1" t="s">
        <v>844</v>
      </c>
      <c r="D860">
        <v>2984</v>
      </c>
      <c r="E860">
        <v>2077</v>
      </c>
      <c r="F860">
        <v>147</v>
      </c>
      <c r="G860">
        <v>735</v>
      </c>
      <c r="H860">
        <v>1215</v>
      </c>
      <c r="I860">
        <v>32</v>
      </c>
      <c r="J860">
        <v>3</v>
      </c>
      <c r="K860">
        <v>1</v>
      </c>
      <c r="L860">
        <v>885</v>
      </c>
      <c r="M860">
        <v>58</v>
      </c>
    </row>
    <row r="861" spans="1:13" x14ac:dyDescent="0.2">
      <c r="A861" s="1" t="s">
        <v>906</v>
      </c>
      <c r="B861">
        <v>12</v>
      </c>
      <c r="C861" s="1" t="s">
        <v>844</v>
      </c>
      <c r="D861">
        <v>3180</v>
      </c>
      <c r="E861">
        <v>2318</v>
      </c>
      <c r="F861">
        <v>977</v>
      </c>
      <c r="G861">
        <v>582</v>
      </c>
      <c r="H861">
        <v>715</v>
      </c>
      <c r="I861">
        <v>55</v>
      </c>
      <c r="J861">
        <v>50</v>
      </c>
      <c r="K861">
        <v>4</v>
      </c>
      <c r="L861">
        <v>818</v>
      </c>
      <c r="M861">
        <v>155.16666670000001</v>
      </c>
    </row>
    <row r="862" spans="1:13" x14ac:dyDescent="0.2">
      <c r="A862" s="1" t="s">
        <v>907</v>
      </c>
      <c r="B862">
        <v>12</v>
      </c>
      <c r="C862" s="1" t="s">
        <v>844</v>
      </c>
      <c r="D862">
        <v>2993</v>
      </c>
      <c r="E862">
        <v>2020</v>
      </c>
      <c r="F862">
        <v>369</v>
      </c>
      <c r="G862">
        <v>840</v>
      </c>
      <c r="H862">
        <v>828</v>
      </c>
      <c r="I862">
        <v>58</v>
      </c>
      <c r="J862">
        <v>14</v>
      </c>
      <c r="K862">
        <v>3</v>
      </c>
      <c r="L862">
        <v>676.83333330000005</v>
      </c>
      <c r="M862">
        <v>127.83333330000001</v>
      </c>
    </row>
    <row r="863" spans="1:13" x14ac:dyDescent="0.2">
      <c r="A863" s="1" t="s">
        <v>908</v>
      </c>
      <c r="B863">
        <v>12</v>
      </c>
      <c r="C863" s="1" t="s">
        <v>844</v>
      </c>
      <c r="D863">
        <v>4275</v>
      </c>
      <c r="E863">
        <v>2976</v>
      </c>
      <c r="F863">
        <v>736</v>
      </c>
      <c r="G863">
        <v>955</v>
      </c>
      <c r="H863">
        <v>1277</v>
      </c>
      <c r="I863">
        <v>72</v>
      </c>
      <c r="J863">
        <v>22</v>
      </c>
      <c r="K863">
        <v>3</v>
      </c>
      <c r="L863">
        <v>967.33333330000005</v>
      </c>
      <c r="M863">
        <v>277.83333329999999</v>
      </c>
    </row>
    <row r="864" spans="1:13" x14ac:dyDescent="0.2">
      <c r="A864" s="1" t="s">
        <v>909</v>
      </c>
      <c r="B864">
        <v>12</v>
      </c>
      <c r="C864" s="1" t="s">
        <v>844</v>
      </c>
      <c r="D864">
        <v>3177</v>
      </c>
      <c r="E864">
        <v>2290</v>
      </c>
      <c r="F864">
        <v>973</v>
      </c>
      <c r="G864">
        <v>626</v>
      </c>
      <c r="H864">
        <v>629</v>
      </c>
      <c r="I864">
        <v>71</v>
      </c>
      <c r="J864">
        <v>48</v>
      </c>
      <c r="K864">
        <v>10</v>
      </c>
      <c r="L864">
        <v>726</v>
      </c>
      <c r="M864">
        <v>425.33333329999999</v>
      </c>
    </row>
    <row r="865" spans="1:13" x14ac:dyDescent="0.2">
      <c r="A865" s="1" t="s">
        <v>910</v>
      </c>
      <c r="B865">
        <v>12</v>
      </c>
      <c r="C865" s="1" t="s">
        <v>844</v>
      </c>
      <c r="D865">
        <v>8619</v>
      </c>
      <c r="E865">
        <v>6199</v>
      </c>
      <c r="F865">
        <v>2547</v>
      </c>
      <c r="G865">
        <v>1097</v>
      </c>
      <c r="H865">
        <v>2413</v>
      </c>
      <c r="I865">
        <v>189</v>
      </c>
      <c r="J865">
        <v>108</v>
      </c>
      <c r="K865">
        <v>18</v>
      </c>
      <c r="L865">
        <v>2334.5</v>
      </c>
      <c r="M865">
        <v>1374.166667</v>
      </c>
    </row>
    <row r="866" spans="1:13" x14ac:dyDescent="0.2">
      <c r="A866" s="1" t="s">
        <v>911</v>
      </c>
      <c r="B866">
        <v>12</v>
      </c>
      <c r="C866" s="1" t="s">
        <v>844</v>
      </c>
      <c r="D866">
        <v>2872</v>
      </c>
      <c r="E866">
        <v>2493</v>
      </c>
      <c r="F866">
        <v>1508</v>
      </c>
      <c r="G866">
        <v>291</v>
      </c>
      <c r="H866">
        <v>579</v>
      </c>
      <c r="I866">
        <v>84</v>
      </c>
      <c r="J866">
        <v>70</v>
      </c>
      <c r="K866">
        <v>3</v>
      </c>
      <c r="L866">
        <v>1006</v>
      </c>
      <c r="M866">
        <v>292</v>
      </c>
    </row>
    <row r="867" spans="1:13" x14ac:dyDescent="0.2">
      <c r="A867" s="1" t="s">
        <v>912</v>
      </c>
      <c r="B867">
        <v>12</v>
      </c>
      <c r="C867" s="1" t="s">
        <v>844</v>
      </c>
      <c r="D867">
        <v>6335</v>
      </c>
      <c r="E867">
        <v>4950</v>
      </c>
      <c r="F867">
        <v>2520</v>
      </c>
      <c r="G867">
        <v>646</v>
      </c>
      <c r="H867">
        <v>1611</v>
      </c>
      <c r="I867">
        <v>114</v>
      </c>
      <c r="J867">
        <v>125</v>
      </c>
      <c r="K867">
        <v>5</v>
      </c>
      <c r="L867">
        <v>2044.166667</v>
      </c>
      <c r="M867">
        <v>1142.166667</v>
      </c>
    </row>
    <row r="868" spans="1:13" x14ac:dyDescent="0.2">
      <c r="A868" s="1" t="s">
        <v>913</v>
      </c>
      <c r="B868">
        <v>12</v>
      </c>
      <c r="C868" s="1" t="s">
        <v>844</v>
      </c>
      <c r="D868">
        <v>3087</v>
      </c>
      <c r="E868">
        <v>2504</v>
      </c>
      <c r="F868">
        <v>1448</v>
      </c>
      <c r="G868">
        <v>329</v>
      </c>
      <c r="H868">
        <v>633</v>
      </c>
      <c r="I868">
        <v>72</v>
      </c>
      <c r="J868">
        <v>48</v>
      </c>
      <c r="K868">
        <v>3</v>
      </c>
      <c r="L868">
        <v>1200.333333</v>
      </c>
      <c r="M868">
        <v>304</v>
      </c>
    </row>
    <row r="869" spans="1:13" x14ac:dyDescent="0.2">
      <c r="A869" s="1" t="s">
        <v>914</v>
      </c>
      <c r="B869">
        <v>12</v>
      </c>
      <c r="C869" s="1" t="s">
        <v>844</v>
      </c>
      <c r="D869">
        <v>3428</v>
      </c>
      <c r="E869">
        <v>2570</v>
      </c>
      <c r="F869">
        <v>882</v>
      </c>
      <c r="G869">
        <v>570</v>
      </c>
      <c r="H869">
        <v>1052</v>
      </c>
      <c r="I869">
        <v>42</v>
      </c>
      <c r="J869">
        <v>71</v>
      </c>
      <c r="K869">
        <v>4</v>
      </c>
      <c r="L869">
        <v>948.16666669999995</v>
      </c>
      <c r="M869">
        <v>230</v>
      </c>
    </row>
    <row r="870" spans="1:13" x14ac:dyDescent="0.2">
      <c r="A870" s="1" t="s">
        <v>915</v>
      </c>
      <c r="B870">
        <v>12</v>
      </c>
      <c r="C870" s="1" t="s">
        <v>844</v>
      </c>
      <c r="D870">
        <v>5900</v>
      </c>
      <c r="E870">
        <v>4566</v>
      </c>
      <c r="F870">
        <v>1801</v>
      </c>
      <c r="G870">
        <v>902</v>
      </c>
      <c r="H870">
        <v>1690</v>
      </c>
      <c r="I870">
        <v>122</v>
      </c>
      <c r="J870">
        <v>141</v>
      </c>
      <c r="K870">
        <v>1</v>
      </c>
      <c r="L870">
        <v>1758.5</v>
      </c>
      <c r="M870">
        <v>808</v>
      </c>
    </row>
    <row r="871" spans="1:13" x14ac:dyDescent="0.2">
      <c r="A871" s="1" t="s">
        <v>916</v>
      </c>
      <c r="B871">
        <v>12</v>
      </c>
      <c r="C871" s="1" t="s">
        <v>844</v>
      </c>
      <c r="D871">
        <v>3279</v>
      </c>
      <c r="E871">
        <v>2422</v>
      </c>
      <c r="F871">
        <v>915</v>
      </c>
      <c r="G871">
        <v>790</v>
      </c>
      <c r="H871">
        <v>694</v>
      </c>
      <c r="I871">
        <v>91</v>
      </c>
      <c r="J871">
        <v>33</v>
      </c>
      <c r="K871">
        <v>2</v>
      </c>
      <c r="L871">
        <v>827.5</v>
      </c>
      <c r="M871">
        <v>391</v>
      </c>
    </row>
    <row r="872" spans="1:13" x14ac:dyDescent="0.2">
      <c r="A872" s="1" t="s">
        <v>917</v>
      </c>
      <c r="B872">
        <v>12</v>
      </c>
      <c r="C872" s="1" t="s">
        <v>844</v>
      </c>
      <c r="D872">
        <v>3220</v>
      </c>
      <c r="E872">
        <v>2666</v>
      </c>
      <c r="F872">
        <v>1689</v>
      </c>
      <c r="G872">
        <v>244</v>
      </c>
      <c r="H872">
        <v>575</v>
      </c>
      <c r="I872">
        <v>79</v>
      </c>
      <c r="J872">
        <v>87</v>
      </c>
      <c r="K872">
        <v>4</v>
      </c>
      <c r="L872">
        <v>1153</v>
      </c>
      <c r="M872">
        <v>646</v>
      </c>
    </row>
    <row r="873" spans="1:13" x14ac:dyDescent="0.2">
      <c r="A873" s="1" t="s">
        <v>918</v>
      </c>
      <c r="B873">
        <v>12</v>
      </c>
      <c r="C873" s="1" t="s">
        <v>844</v>
      </c>
      <c r="D873">
        <v>2097</v>
      </c>
      <c r="E873">
        <v>1726</v>
      </c>
      <c r="F873">
        <v>1310</v>
      </c>
      <c r="G873">
        <v>54</v>
      </c>
      <c r="H873">
        <v>280</v>
      </c>
      <c r="I873">
        <v>14</v>
      </c>
      <c r="J873">
        <v>68</v>
      </c>
      <c r="K873">
        <v>2</v>
      </c>
      <c r="L873">
        <v>646.5</v>
      </c>
      <c r="M873">
        <v>516</v>
      </c>
    </row>
    <row r="874" spans="1:13" x14ac:dyDescent="0.2">
      <c r="A874" s="1" t="s">
        <v>919</v>
      </c>
      <c r="B874">
        <v>12</v>
      </c>
      <c r="C874" s="1" t="s">
        <v>844</v>
      </c>
      <c r="D874">
        <v>1885</v>
      </c>
      <c r="E874">
        <v>1600</v>
      </c>
      <c r="F874">
        <v>1267</v>
      </c>
      <c r="G874">
        <v>71</v>
      </c>
      <c r="H874">
        <v>155</v>
      </c>
      <c r="I874">
        <v>23</v>
      </c>
      <c r="J874">
        <v>96</v>
      </c>
      <c r="K874">
        <v>0</v>
      </c>
      <c r="L874">
        <v>856.83333330000005</v>
      </c>
      <c r="M874">
        <v>363.33333329999999</v>
      </c>
    </row>
    <row r="875" spans="1:13" x14ac:dyDescent="0.2">
      <c r="A875" s="1" t="s">
        <v>920</v>
      </c>
      <c r="B875">
        <v>12</v>
      </c>
      <c r="C875" s="1" t="s">
        <v>844</v>
      </c>
      <c r="D875">
        <v>1566</v>
      </c>
      <c r="E875">
        <v>1302</v>
      </c>
      <c r="F875">
        <v>1069</v>
      </c>
      <c r="G875">
        <v>74</v>
      </c>
      <c r="H875">
        <v>82</v>
      </c>
      <c r="I875">
        <v>39</v>
      </c>
      <c r="J875">
        <v>43</v>
      </c>
      <c r="K875">
        <v>0</v>
      </c>
      <c r="L875">
        <v>701.66666669999995</v>
      </c>
      <c r="M875">
        <v>279.5</v>
      </c>
    </row>
    <row r="876" spans="1:13" x14ac:dyDescent="0.2">
      <c r="A876" s="1" t="s">
        <v>921</v>
      </c>
      <c r="B876">
        <v>12</v>
      </c>
      <c r="C876" s="1" t="s">
        <v>844</v>
      </c>
      <c r="D876">
        <v>2323</v>
      </c>
      <c r="E876">
        <v>1922</v>
      </c>
      <c r="F876">
        <v>1498</v>
      </c>
      <c r="G876">
        <v>86</v>
      </c>
      <c r="H876">
        <v>255</v>
      </c>
      <c r="I876">
        <v>20</v>
      </c>
      <c r="J876">
        <v>48</v>
      </c>
      <c r="K876">
        <v>0</v>
      </c>
      <c r="L876">
        <v>1042.166667</v>
      </c>
      <c r="M876">
        <v>420.16666670000001</v>
      </c>
    </row>
    <row r="877" spans="1:13" x14ac:dyDescent="0.2">
      <c r="A877" s="1" t="s">
        <v>922</v>
      </c>
      <c r="B877">
        <v>12</v>
      </c>
      <c r="C877" s="1" t="s">
        <v>844</v>
      </c>
      <c r="D877">
        <v>3462</v>
      </c>
      <c r="E877">
        <v>2876</v>
      </c>
      <c r="F877">
        <v>1706</v>
      </c>
      <c r="G877">
        <v>307</v>
      </c>
      <c r="H877">
        <v>678</v>
      </c>
      <c r="I877">
        <v>65</v>
      </c>
      <c r="J877">
        <v>159</v>
      </c>
      <c r="K877">
        <v>4</v>
      </c>
      <c r="L877">
        <v>1129</v>
      </c>
      <c r="M877">
        <v>573.66666669999995</v>
      </c>
    </row>
    <row r="878" spans="1:13" x14ac:dyDescent="0.2">
      <c r="A878" s="1" t="s">
        <v>923</v>
      </c>
      <c r="B878">
        <v>12</v>
      </c>
      <c r="C878" s="1" t="s">
        <v>844</v>
      </c>
      <c r="D878">
        <v>2126</v>
      </c>
      <c r="E878">
        <v>1683</v>
      </c>
      <c r="F878">
        <v>935</v>
      </c>
      <c r="G878">
        <v>225</v>
      </c>
      <c r="H878">
        <v>441</v>
      </c>
      <c r="I878">
        <v>45</v>
      </c>
      <c r="J878">
        <v>67</v>
      </c>
      <c r="K878">
        <v>2</v>
      </c>
      <c r="L878">
        <v>593.33333330000005</v>
      </c>
      <c r="M878">
        <v>351.33333329999999</v>
      </c>
    </row>
    <row r="879" spans="1:13" x14ac:dyDescent="0.2">
      <c r="A879" s="1" t="s">
        <v>924</v>
      </c>
      <c r="B879">
        <v>12</v>
      </c>
      <c r="C879" s="1" t="s">
        <v>844</v>
      </c>
      <c r="D879">
        <v>2148</v>
      </c>
      <c r="E879">
        <v>1724</v>
      </c>
      <c r="F879">
        <v>1102</v>
      </c>
      <c r="G879">
        <v>211</v>
      </c>
      <c r="H879">
        <v>351</v>
      </c>
      <c r="I879">
        <v>36</v>
      </c>
      <c r="J879">
        <v>54</v>
      </c>
      <c r="K879">
        <v>3</v>
      </c>
      <c r="L879">
        <v>669</v>
      </c>
      <c r="M879">
        <v>406.16666670000001</v>
      </c>
    </row>
    <row r="880" spans="1:13" x14ac:dyDescent="0.2">
      <c r="A880" s="1" t="s">
        <v>925</v>
      </c>
      <c r="B880">
        <v>12</v>
      </c>
      <c r="C880" s="1" t="s">
        <v>844</v>
      </c>
      <c r="D880">
        <v>6262</v>
      </c>
      <c r="E880">
        <v>4896</v>
      </c>
      <c r="F880">
        <v>2756</v>
      </c>
      <c r="G880">
        <v>574</v>
      </c>
      <c r="H880">
        <v>1184</v>
      </c>
      <c r="I880">
        <v>110</v>
      </c>
      <c r="J880">
        <v>341</v>
      </c>
      <c r="K880">
        <v>10</v>
      </c>
      <c r="L880">
        <v>1896</v>
      </c>
      <c r="M880">
        <v>1311.666667</v>
      </c>
    </row>
    <row r="881" spans="1:13" x14ac:dyDescent="0.2">
      <c r="A881" s="1" t="s">
        <v>926</v>
      </c>
      <c r="B881">
        <v>12</v>
      </c>
      <c r="C881" s="1" t="s">
        <v>844</v>
      </c>
      <c r="D881">
        <v>4646</v>
      </c>
      <c r="E881">
        <v>3863</v>
      </c>
      <c r="F881">
        <v>2296</v>
      </c>
      <c r="G881">
        <v>256</v>
      </c>
      <c r="H881">
        <v>1054</v>
      </c>
      <c r="I881">
        <v>89</v>
      </c>
      <c r="J881">
        <v>218</v>
      </c>
      <c r="K881">
        <v>6</v>
      </c>
      <c r="L881">
        <v>1480.833333</v>
      </c>
      <c r="M881">
        <v>874.66666669999995</v>
      </c>
    </row>
    <row r="882" spans="1:13" x14ac:dyDescent="0.2">
      <c r="A882" s="1" t="s">
        <v>927</v>
      </c>
      <c r="B882">
        <v>12</v>
      </c>
      <c r="C882" s="1" t="s">
        <v>844</v>
      </c>
      <c r="D882">
        <v>1745</v>
      </c>
      <c r="E882">
        <v>1458</v>
      </c>
      <c r="F882">
        <v>1088</v>
      </c>
      <c r="G882">
        <v>79</v>
      </c>
      <c r="H882">
        <v>237</v>
      </c>
      <c r="I882">
        <v>18</v>
      </c>
      <c r="J882">
        <v>47</v>
      </c>
      <c r="K882">
        <v>0</v>
      </c>
      <c r="L882">
        <v>671.16666669999995</v>
      </c>
      <c r="M882">
        <v>401.83333329999999</v>
      </c>
    </row>
    <row r="883" spans="1:13" x14ac:dyDescent="0.2">
      <c r="A883" s="1" t="s">
        <v>928</v>
      </c>
      <c r="B883">
        <v>12</v>
      </c>
      <c r="C883" s="1" t="s">
        <v>844</v>
      </c>
      <c r="D883">
        <v>1843</v>
      </c>
      <c r="E883">
        <v>1409</v>
      </c>
      <c r="F883">
        <v>1307</v>
      </c>
      <c r="G883">
        <v>32</v>
      </c>
      <c r="H883">
        <v>30</v>
      </c>
      <c r="I883">
        <v>25</v>
      </c>
      <c r="J883">
        <v>14</v>
      </c>
      <c r="K883">
        <v>0</v>
      </c>
      <c r="L883">
        <v>684.16666669999995</v>
      </c>
      <c r="M883">
        <v>638.83333330000005</v>
      </c>
    </row>
    <row r="884" spans="1:13" x14ac:dyDescent="0.2">
      <c r="A884" s="1" t="s">
        <v>929</v>
      </c>
      <c r="B884">
        <v>12</v>
      </c>
      <c r="C884" s="1" t="s">
        <v>844</v>
      </c>
      <c r="D884">
        <v>2013</v>
      </c>
      <c r="E884">
        <v>1581</v>
      </c>
      <c r="F884">
        <v>1503</v>
      </c>
      <c r="G884">
        <v>28</v>
      </c>
      <c r="H884">
        <v>12</v>
      </c>
      <c r="I884">
        <v>11</v>
      </c>
      <c r="J884">
        <v>22</v>
      </c>
      <c r="K884">
        <v>0</v>
      </c>
      <c r="L884">
        <v>665.5</v>
      </c>
      <c r="M884">
        <v>805.66666669999995</v>
      </c>
    </row>
    <row r="885" spans="1:13" x14ac:dyDescent="0.2">
      <c r="A885" s="1" t="s">
        <v>930</v>
      </c>
      <c r="B885">
        <v>12</v>
      </c>
      <c r="C885" s="1" t="s">
        <v>844</v>
      </c>
      <c r="D885">
        <v>1563</v>
      </c>
      <c r="E885">
        <v>1170</v>
      </c>
      <c r="F885">
        <v>1066</v>
      </c>
      <c r="G885">
        <v>26</v>
      </c>
      <c r="H885">
        <v>37</v>
      </c>
      <c r="I885">
        <v>19</v>
      </c>
      <c r="J885">
        <v>18</v>
      </c>
      <c r="K885">
        <v>1</v>
      </c>
      <c r="L885">
        <v>561.33333330000005</v>
      </c>
      <c r="M885">
        <v>482.16666670000001</v>
      </c>
    </row>
    <row r="886" spans="1:13" x14ac:dyDescent="0.2">
      <c r="A886" s="1" t="s">
        <v>931</v>
      </c>
      <c r="B886">
        <v>12</v>
      </c>
      <c r="C886" s="1" t="s">
        <v>844</v>
      </c>
      <c r="D886">
        <v>2867</v>
      </c>
      <c r="E886">
        <v>2234</v>
      </c>
      <c r="F886">
        <v>1973</v>
      </c>
      <c r="G886">
        <v>89</v>
      </c>
      <c r="H886">
        <v>87</v>
      </c>
      <c r="I886">
        <v>31</v>
      </c>
      <c r="J886">
        <v>54</v>
      </c>
      <c r="K886">
        <v>3</v>
      </c>
      <c r="L886">
        <v>1097</v>
      </c>
      <c r="M886">
        <v>883.5</v>
      </c>
    </row>
    <row r="887" spans="1:13" x14ac:dyDescent="0.2">
      <c r="A887" s="1" t="s">
        <v>932</v>
      </c>
      <c r="B887">
        <v>12</v>
      </c>
      <c r="C887" s="1" t="s">
        <v>844</v>
      </c>
      <c r="D887">
        <v>2427</v>
      </c>
      <c r="E887">
        <v>2082</v>
      </c>
      <c r="F887">
        <v>1629</v>
      </c>
      <c r="G887">
        <v>121</v>
      </c>
      <c r="H887">
        <v>211</v>
      </c>
      <c r="I887">
        <v>44</v>
      </c>
      <c r="J887">
        <v>77</v>
      </c>
      <c r="K887">
        <v>3</v>
      </c>
      <c r="L887">
        <v>773.16666669999995</v>
      </c>
      <c r="M887">
        <v>746.83333330000005</v>
      </c>
    </row>
    <row r="888" spans="1:13" x14ac:dyDescent="0.2">
      <c r="A888" s="1" t="s">
        <v>933</v>
      </c>
      <c r="B888">
        <v>12</v>
      </c>
      <c r="C888" s="1" t="s">
        <v>844</v>
      </c>
      <c r="D888">
        <v>2572</v>
      </c>
      <c r="E888">
        <v>2013</v>
      </c>
      <c r="F888">
        <v>1509</v>
      </c>
      <c r="G888">
        <v>98</v>
      </c>
      <c r="H888">
        <v>162</v>
      </c>
      <c r="I888">
        <v>37</v>
      </c>
      <c r="J888">
        <v>218</v>
      </c>
      <c r="K888">
        <v>0</v>
      </c>
      <c r="L888">
        <v>815.5</v>
      </c>
      <c r="M888">
        <v>749</v>
      </c>
    </row>
    <row r="889" spans="1:13" x14ac:dyDescent="0.2">
      <c r="A889" s="1" t="s">
        <v>934</v>
      </c>
      <c r="B889">
        <v>12</v>
      </c>
      <c r="C889" s="1" t="s">
        <v>844</v>
      </c>
      <c r="D889">
        <v>5914</v>
      </c>
      <c r="E889">
        <v>4690</v>
      </c>
      <c r="F889">
        <v>2350</v>
      </c>
      <c r="G889">
        <v>545</v>
      </c>
      <c r="H889">
        <v>1441</v>
      </c>
      <c r="I889">
        <v>108</v>
      </c>
      <c r="J889">
        <v>299</v>
      </c>
      <c r="K889">
        <v>8</v>
      </c>
      <c r="L889">
        <v>1688.833333</v>
      </c>
      <c r="M889">
        <v>775.33333330000005</v>
      </c>
    </row>
    <row r="890" spans="1:13" x14ac:dyDescent="0.2">
      <c r="A890" s="1" t="s">
        <v>935</v>
      </c>
      <c r="B890">
        <v>12</v>
      </c>
      <c r="C890" s="1" t="s">
        <v>844</v>
      </c>
      <c r="D890">
        <v>3265</v>
      </c>
      <c r="E890">
        <v>2533</v>
      </c>
      <c r="F890">
        <v>2165</v>
      </c>
      <c r="G890">
        <v>94</v>
      </c>
      <c r="H890">
        <v>111</v>
      </c>
      <c r="I890">
        <v>44</v>
      </c>
      <c r="J890">
        <v>107</v>
      </c>
      <c r="K890">
        <v>3</v>
      </c>
      <c r="L890">
        <v>1200.833333</v>
      </c>
      <c r="M890">
        <v>1027</v>
      </c>
    </row>
    <row r="891" spans="1:13" x14ac:dyDescent="0.2">
      <c r="A891" s="1" t="s">
        <v>936</v>
      </c>
      <c r="B891">
        <v>12</v>
      </c>
      <c r="C891" s="1" t="s">
        <v>844</v>
      </c>
      <c r="D891">
        <v>2147</v>
      </c>
      <c r="E891">
        <v>1752</v>
      </c>
      <c r="F891">
        <v>1539</v>
      </c>
      <c r="G891">
        <v>72</v>
      </c>
      <c r="H891">
        <v>90</v>
      </c>
      <c r="I891">
        <v>17</v>
      </c>
      <c r="J891">
        <v>34</v>
      </c>
      <c r="K891">
        <v>1</v>
      </c>
      <c r="L891">
        <v>960.16666669999995</v>
      </c>
      <c r="M891">
        <v>507.5</v>
      </c>
    </row>
    <row r="892" spans="1:13" x14ac:dyDescent="0.2">
      <c r="A892" s="1" t="s">
        <v>937</v>
      </c>
      <c r="B892">
        <v>12</v>
      </c>
      <c r="C892" s="1" t="s">
        <v>844</v>
      </c>
      <c r="D892">
        <v>2835</v>
      </c>
      <c r="E892">
        <v>2624</v>
      </c>
      <c r="F892">
        <v>1686</v>
      </c>
      <c r="G892">
        <v>157</v>
      </c>
      <c r="H892">
        <v>586</v>
      </c>
      <c r="I892">
        <v>59</v>
      </c>
      <c r="J892">
        <v>136</v>
      </c>
      <c r="K892">
        <v>0</v>
      </c>
      <c r="L892">
        <v>1144.833333</v>
      </c>
      <c r="M892">
        <v>263.16666670000001</v>
      </c>
    </row>
    <row r="893" spans="1:13" x14ac:dyDescent="0.2">
      <c r="A893" s="1" t="s">
        <v>938</v>
      </c>
      <c r="B893">
        <v>12</v>
      </c>
      <c r="C893" s="1" t="s">
        <v>844</v>
      </c>
      <c r="D893">
        <v>4708</v>
      </c>
      <c r="E893">
        <v>4344</v>
      </c>
      <c r="F893">
        <v>3199</v>
      </c>
      <c r="G893">
        <v>257</v>
      </c>
      <c r="H893">
        <v>605</v>
      </c>
      <c r="I893">
        <v>31</v>
      </c>
      <c r="J893">
        <v>253</v>
      </c>
      <c r="K893">
        <v>2</v>
      </c>
      <c r="L893">
        <v>1467.5</v>
      </c>
      <c r="M893">
        <v>650.33333330000005</v>
      </c>
    </row>
    <row r="894" spans="1:13" x14ac:dyDescent="0.2">
      <c r="A894" s="1" t="s">
        <v>939</v>
      </c>
      <c r="B894">
        <v>12</v>
      </c>
      <c r="C894" s="1" t="s">
        <v>844</v>
      </c>
      <c r="D894">
        <v>4444</v>
      </c>
      <c r="E894">
        <v>3407</v>
      </c>
      <c r="F894">
        <v>936</v>
      </c>
      <c r="G894">
        <v>837</v>
      </c>
      <c r="H894">
        <v>1527</v>
      </c>
      <c r="I894">
        <v>78</v>
      </c>
      <c r="J894">
        <v>47</v>
      </c>
      <c r="K894">
        <v>51</v>
      </c>
      <c r="L894">
        <v>1285.166667</v>
      </c>
      <c r="M894">
        <v>357.83333329999999</v>
      </c>
    </row>
    <row r="895" spans="1:13" x14ac:dyDescent="0.2">
      <c r="A895" s="1" t="s">
        <v>940</v>
      </c>
      <c r="B895">
        <v>12</v>
      </c>
      <c r="C895" s="1" t="s">
        <v>844</v>
      </c>
      <c r="D895">
        <v>4961</v>
      </c>
      <c r="E895">
        <v>4495</v>
      </c>
      <c r="F895">
        <v>2869</v>
      </c>
      <c r="G895">
        <v>318</v>
      </c>
      <c r="H895">
        <v>948</v>
      </c>
      <c r="I895">
        <v>72</v>
      </c>
      <c r="J895">
        <v>314</v>
      </c>
      <c r="K895">
        <v>8</v>
      </c>
      <c r="L895">
        <v>1338.5</v>
      </c>
      <c r="M895">
        <v>492.66666670000001</v>
      </c>
    </row>
    <row r="896" spans="1:13" x14ac:dyDescent="0.2">
      <c r="A896" s="1" t="s">
        <v>941</v>
      </c>
      <c r="B896">
        <v>12</v>
      </c>
      <c r="C896" s="1" t="s">
        <v>844</v>
      </c>
      <c r="D896">
        <v>4310</v>
      </c>
      <c r="E896">
        <v>3393</v>
      </c>
      <c r="F896">
        <v>2357</v>
      </c>
      <c r="G896">
        <v>212</v>
      </c>
      <c r="H896">
        <v>612</v>
      </c>
      <c r="I896">
        <v>70</v>
      </c>
      <c r="J896">
        <v>155</v>
      </c>
      <c r="K896">
        <v>4</v>
      </c>
      <c r="L896">
        <v>1559.833333</v>
      </c>
      <c r="M896">
        <v>957.33333330000005</v>
      </c>
    </row>
    <row r="897" spans="1:13" x14ac:dyDescent="0.2">
      <c r="A897" s="1" t="s">
        <v>942</v>
      </c>
      <c r="B897">
        <v>12</v>
      </c>
      <c r="C897" s="1" t="s">
        <v>844</v>
      </c>
      <c r="D897">
        <v>2576</v>
      </c>
      <c r="E897">
        <v>2061</v>
      </c>
      <c r="F897">
        <v>1461</v>
      </c>
      <c r="G897">
        <v>172</v>
      </c>
      <c r="H897">
        <v>333</v>
      </c>
      <c r="I897">
        <v>39</v>
      </c>
      <c r="J897">
        <v>63</v>
      </c>
      <c r="K897">
        <v>0</v>
      </c>
      <c r="L897">
        <v>938</v>
      </c>
      <c r="M897">
        <v>515.83333330000005</v>
      </c>
    </row>
    <row r="898" spans="1:13" x14ac:dyDescent="0.2">
      <c r="A898" s="1" t="s">
        <v>943</v>
      </c>
      <c r="B898">
        <v>12</v>
      </c>
      <c r="C898" s="1" t="s">
        <v>844</v>
      </c>
      <c r="D898">
        <v>3379</v>
      </c>
      <c r="E898">
        <v>2585</v>
      </c>
      <c r="F898">
        <v>2068</v>
      </c>
      <c r="G898">
        <v>150</v>
      </c>
      <c r="H898">
        <v>225</v>
      </c>
      <c r="I898">
        <v>29</v>
      </c>
      <c r="J898">
        <v>107</v>
      </c>
      <c r="K898">
        <v>0</v>
      </c>
      <c r="L898">
        <v>1174.833333</v>
      </c>
      <c r="M898">
        <v>1116.833333</v>
      </c>
    </row>
    <row r="899" spans="1:13" x14ac:dyDescent="0.2">
      <c r="A899" s="1" t="s">
        <v>944</v>
      </c>
      <c r="B899">
        <v>12</v>
      </c>
      <c r="C899" s="1" t="s">
        <v>844</v>
      </c>
      <c r="D899">
        <v>1999</v>
      </c>
      <c r="E899">
        <v>1514</v>
      </c>
      <c r="F899">
        <v>912</v>
      </c>
      <c r="G899">
        <v>199</v>
      </c>
      <c r="H899">
        <v>335</v>
      </c>
      <c r="I899">
        <v>53</v>
      </c>
      <c r="J899">
        <v>37</v>
      </c>
      <c r="K899">
        <v>7</v>
      </c>
      <c r="L899">
        <v>627.5</v>
      </c>
      <c r="M899">
        <v>458.16666670000001</v>
      </c>
    </row>
    <row r="900" spans="1:13" x14ac:dyDescent="0.2">
      <c r="A900" s="1" t="s">
        <v>945</v>
      </c>
      <c r="B900">
        <v>11</v>
      </c>
      <c r="C900" s="1" t="s">
        <v>946</v>
      </c>
      <c r="D900">
        <v>2748</v>
      </c>
      <c r="E900">
        <v>2287</v>
      </c>
      <c r="F900">
        <v>1133</v>
      </c>
      <c r="G900">
        <v>98</v>
      </c>
      <c r="H900">
        <v>968</v>
      </c>
      <c r="I900">
        <v>33</v>
      </c>
      <c r="J900">
        <v>58</v>
      </c>
      <c r="K900">
        <v>4</v>
      </c>
      <c r="L900">
        <v>924.5</v>
      </c>
      <c r="M900">
        <v>424</v>
      </c>
    </row>
    <row r="901" spans="1:13" x14ac:dyDescent="0.2">
      <c r="A901" s="1" t="s">
        <v>947</v>
      </c>
      <c r="B901">
        <v>11</v>
      </c>
      <c r="C901" s="1" t="s">
        <v>946</v>
      </c>
      <c r="D901">
        <v>2540</v>
      </c>
      <c r="E901">
        <v>2022</v>
      </c>
      <c r="F901">
        <v>942</v>
      </c>
      <c r="G901">
        <v>246</v>
      </c>
      <c r="H901">
        <v>785</v>
      </c>
      <c r="I901">
        <v>54</v>
      </c>
      <c r="J901">
        <v>17</v>
      </c>
      <c r="K901">
        <v>1</v>
      </c>
      <c r="L901">
        <v>638.83333330000005</v>
      </c>
      <c r="M901">
        <v>453.66666670000001</v>
      </c>
    </row>
    <row r="902" spans="1:13" x14ac:dyDescent="0.2">
      <c r="A902" s="1" t="s">
        <v>948</v>
      </c>
      <c r="B902">
        <v>11</v>
      </c>
      <c r="C902" s="1" t="s">
        <v>946</v>
      </c>
      <c r="D902">
        <v>5671</v>
      </c>
      <c r="E902">
        <v>4343</v>
      </c>
      <c r="F902">
        <v>2636</v>
      </c>
      <c r="G902">
        <v>316</v>
      </c>
      <c r="H902">
        <v>1245</v>
      </c>
      <c r="I902">
        <v>125</v>
      </c>
      <c r="J902">
        <v>46</v>
      </c>
      <c r="K902">
        <v>10</v>
      </c>
      <c r="L902">
        <v>1323.666667</v>
      </c>
      <c r="M902">
        <v>1366.166667</v>
      </c>
    </row>
    <row r="903" spans="1:13" x14ac:dyDescent="0.2">
      <c r="A903" s="1" t="s">
        <v>949</v>
      </c>
      <c r="B903">
        <v>11</v>
      </c>
      <c r="C903" s="1" t="s">
        <v>946</v>
      </c>
      <c r="D903">
        <v>4068</v>
      </c>
      <c r="E903">
        <v>3053</v>
      </c>
      <c r="F903">
        <v>2055</v>
      </c>
      <c r="G903">
        <v>356</v>
      </c>
      <c r="H903">
        <v>578</v>
      </c>
      <c r="I903">
        <v>69</v>
      </c>
      <c r="J903">
        <v>20</v>
      </c>
      <c r="K903">
        <v>2</v>
      </c>
      <c r="L903">
        <v>646</v>
      </c>
      <c r="M903">
        <v>1098.5</v>
      </c>
    </row>
    <row r="904" spans="1:13" x14ac:dyDescent="0.2">
      <c r="A904" s="1" t="s">
        <v>950</v>
      </c>
      <c r="B904">
        <v>11</v>
      </c>
      <c r="C904" s="1" t="s">
        <v>946</v>
      </c>
      <c r="D904">
        <v>2937</v>
      </c>
      <c r="E904">
        <v>2451</v>
      </c>
      <c r="F904">
        <v>1174</v>
      </c>
      <c r="G904">
        <v>254</v>
      </c>
      <c r="H904">
        <v>973</v>
      </c>
      <c r="I904">
        <v>60</v>
      </c>
      <c r="J904">
        <v>17</v>
      </c>
      <c r="K904">
        <v>1</v>
      </c>
      <c r="L904">
        <v>669</v>
      </c>
      <c r="M904">
        <v>556.66666669999995</v>
      </c>
    </row>
    <row r="905" spans="1:13" x14ac:dyDescent="0.2">
      <c r="A905" s="1" t="s">
        <v>951</v>
      </c>
      <c r="B905">
        <v>11</v>
      </c>
      <c r="C905" s="1" t="s">
        <v>946</v>
      </c>
      <c r="D905">
        <v>2795</v>
      </c>
      <c r="E905">
        <v>2122</v>
      </c>
      <c r="F905">
        <v>1664</v>
      </c>
      <c r="G905">
        <v>167</v>
      </c>
      <c r="H905">
        <v>215</v>
      </c>
      <c r="I905">
        <v>63</v>
      </c>
      <c r="J905">
        <v>19</v>
      </c>
      <c r="K905">
        <v>0</v>
      </c>
      <c r="L905">
        <v>374.33333329999999</v>
      </c>
      <c r="M905">
        <v>967</v>
      </c>
    </row>
    <row r="906" spans="1:13" x14ac:dyDescent="0.2">
      <c r="A906" s="1" t="s">
        <v>952</v>
      </c>
      <c r="B906">
        <v>11</v>
      </c>
      <c r="C906" s="1" t="s">
        <v>946</v>
      </c>
      <c r="D906">
        <v>4975</v>
      </c>
      <c r="E906">
        <v>3991</v>
      </c>
      <c r="F906">
        <v>2905</v>
      </c>
      <c r="G906">
        <v>312</v>
      </c>
      <c r="H906">
        <v>655</v>
      </c>
      <c r="I906">
        <v>92</v>
      </c>
      <c r="J906">
        <v>33</v>
      </c>
      <c r="K906">
        <v>4</v>
      </c>
      <c r="L906">
        <v>949.5</v>
      </c>
      <c r="M906">
        <v>1268.166667</v>
      </c>
    </row>
    <row r="907" spans="1:13" x14ac:dyDescent="0.2">
      <c r="A907" s="1" t="s">
        <v>953</v>
      </c>
      <c r="B907">
        <v>11</v>
      </c>
      <c r="C907" s="1" t="s">
        <v>946</v>
      </c>
      <c r="D907">
        <v>2199</v>
      </c>
      <c r="E907">
        <v>1776</v>
      </c>
      <c r="F907">
        <v>1225</v>
      </c>
      <c r="G907">
        <v>128</v>
      </c>
      <c r="H907">
        <v>385</v>
      </c>
      <c r="I907">
        <v>59</v>
      </c>
      <c r="J907">
        <v>5</v>
      </c>
      <c r="K907">
        <v>0</v>
      </c>
      <c r="L907">
        <v>439.66666670000001</v>
      </c>
      <c r="M907">
        <v>720.33333330000005</v>
      </c>
    </row>
    <row r="908" spans="1:13" x14ac:dyDescent="0.2">
      <c r="A908" s="1" t="s">
        <v>954</v>
      </c>
      <c r="B908">
        <v>11</v>
      </c>
      <c r="C908" s="1" t="s">
        <v>946</v>
      </c>
      <c r="D908">
        <v>1467</v>
      </c>
      <c r="E908">
        <v>1167</v>
      </c>
      <c r="F908">
        <v>803</v>
      </c>
      <c r="G908">
        <v>89</v>
      </c>
      <c r="H908">
        <v>257</v>
      </c>
      <c r="I908">
        <v>27</v>
      </c>
      <c r="J908">
        <v>9</v>
      </c>
      <c r="K908">
        <v>1</v>
      </c>
      <c r="L908">
        <v>261.66666670000001</v>
      </c>
      <c r="M908">
        <v>508.33333329999999</v>
      </c>
    </row>
    <row r="909" spans="1:13" x14ac:dyDescent="0.2">
      <c r="A909" s="1" t="s">
        <v>955</v>
      </c>
      <c r="B909">
        <v>11</v>
      </c>
      <c r="C909" s="1" t="s">
        <v>946</v>
      </c>
      <c r="D909">
        <v>2440</v>
      </c>
      <c r="E909">
        <v>1935</v>
      </c>
      <c r="F909">
        <v>977</v>
      </c>
      <c r="G909">
        <v>140</v>
      </c>
      <c r="H909">
        <v>796</v>
      </c>
      <c r="I909">
        <v>37</v>
      </c>
      <c r="J909">
        <v>1</v>
      </c>
      <c r="K909">
        <v>2</v>
      </c>
      <c r="L909">
        <v>713.83333330000005</v>
      </c>
      <c r="M909">
        <v>495.83333329999999</v>
      </c>
    </row>
    <row r="910" spans="1:13" x14ac:dyDescent="0.2">
      <c r="A910" s="1" t="s">
        <v>956</v>
      </c>
      <c r="B910">
        <v>11</v>
      </c>
      <c r="C910" s="1" t="s">
        <v>946</v>
      </c>
      <c r="D910">
        <v>2043</v>
      </c>
      <c r="E910">
        <v>1629</v>
      </c>
      <c r="F910">
        <v>1053</v>
      </c>
      <c r="G910">
        <v>70</v>
      </c>
      <c r="H910">
        <v>484</v>
      </c>
      <c r="I910">
        <v>18</v>
      </c>
      <c r="J910">
        <v>7</v>
      </c>
      <c r="K910">
        <v>2</v>
      </c>
      <c r="L910">
        <v>444.83333329999999</v>
      </c>
      <c r="M910">
        <v>574.66666669999995</v>
      </c>
    </row>
    <row r="911" spans="1:13" x14ac:dyDescent="0.2">
      <c r="A911" s="1" t="s">
        <v>957</v>
      </c>
      <c r="B911">
        <v>11</v>
      </c>
      <c r="C911" s="1" t="s">
        <v>946</v>
      </c>
      <c r="D911">
        <v>2928</v>
      </c>
      <c r="E911">
        <v>2311</v>
      </c>
      <c r="F911">
        <v>1619</v>
      </c>
      <c r="G911">
        <v>314</v>
      </c>
      <c r="H911">
        <v>317</v>
      </c>
      <c r="I911">
        <v>74</v>
      </c>
      <c r="J911">
        <v>18</v>
      </c>
      <c r="K911">
        <v>5</v>
      </c>
      <c r="L911">
        <v>524</v>
      </c>
      <c r="M911">
        <v>979</v>
      </c>
    </row>
    <row r="912" spans="1:13" x14ac:dyDescent="0.2">
      <c r="A912" s="1" t="s">
        <v>958</v>
      </c>
      <c r="B912">
        <v>11</v>
      </c>
      <c r="C912" s="1" t="s">
        <v>946</v>
      </c>
      <c r="D912">
        <v>6081</v>
      </c>
      <c r="E912">
        <v>4544</v>
      </c>
      <c r="F912">
        <v>3484</v>
      </c>
      <c r="G912">
        <v>294</v>
      </c>
      <c r="H912">
        <v>622</v>
      </c>
      <c r="I912">
        <v>99</v>
      </c>
      <c r="J912">
        <v>40</v>
      </c>
      <c r="K912">
        <v>2</v>
      </c>
      <c r="L912">
        <v>1204</v>
      </c>
      <c r="M912">
        <v>2127</v>
      </c>
    </row>
    <row r="913" spans="1:13" x14ac:dyDescent="0.2">
      <c r="A913" s="1" t="s">
        <v>959</v>
      </c>
      <c r="B913">
        <v>11</v>
      </c>
      <c r="C913" s="1" t="s">
        <v>946</v>
      </c>
      <c r="D913">
        <v>4410</v>
      </c>
      <c r="E913">
        <v>3379</v>
      </c>
      <c r="F913">
        <v>1387</v>
      </c>
      <c r="G913">
        <v>362</v>
      </c>
      <c r="H913">
        <v>1550</v>
      </c>
      <c r="I913">
        <v>64</v>
      </c>
      <c r="J913">
        <v>46</v>
      </c>
      <c r="K913">
        <v>2</v>
      </c>
      <c r="L913">
        <v>1549.166667</v>
      </c>
      <c r="M913">
        <v>795</v>
      </c>
    </row>
    <row r="914" spans="1:13" x14ac:dyDescent="0.2">
      <c r="A914" s="1" t="s">
        <v>960</v>
      </c>
      <c r="B914">
        <v>11</v>
      </c>
      <c r="C914" s="1" t="s">
        <v>946</v>
      </c>
      <c r="D914">
        <v>2789</v>
      </c>
      <c r="E914">
        <v>2215</v>
      </c>
      <c r="F914">
        <v>1128</v>
      </c>
      <c r="G914">
        <v>131</v>
      </c>
      <c r="H914">
        <v>934</v>
      </c>
      <c r="I914">
        <v>48</v>
      </c>
      <c r="J914">
        <v>8</v>
      </c>
      <c r="K914">
        <v>0</v>
      </c>
      <c r="L914">
        <v>884.66666669999995</v>
      </c>
      <c r="M914">
        <v>582.33333330000005</v>
      </c>
    </row>
    <row r="915" spans="1:13" x14ac:dyDescent="0.2">
      <c r="A915" s="1" t="s">
        <v>961</v>
      </c>
      <c r="B915">
        <v>11</v>
      </c>
      <c r="C915" s="1" t="s">
        <v>946</v>
      </c>
      <c r="D915">
        <v>5291</v>
      </c>
      <c r="E915">
        <v>4022</v>
      </c>
      <c r="F915">
        <v>3070</v>
      </c>
      <c r="G915">
        <v>312</v>
      </c>
      <c r="H915">
        <v>480</v>
      </c>
      <c r="I915">
        <v>111</v>
      </c>
      <c r="J915">
        <v>25</v>
      </c>
      <c r="K915">
        <v>4</v>
      </c>
      <c r="L915">
        <v>928.16666669999995</v>
      </c>
      <c r="M915">
        <v>1811.166667</v>
      </c>
    </row>
    <row r="916" spans="1:13" x14ac:dyDescent="0.2">
      <c r="A916" s="1" t="s">
        <v>962</v>
      </c>
      <c r="B916">
        <v>11</v>
      </c>
      <c r="C916" s="1" t="s">
        <v>946</v>
      </c>
      <c r="D916">
        <v>4460</v>
      </c>
      <c r="E916">
        <v>3295</v>
      </c>
      <c r="F916">
        <v>2461</v>
      </c>
      <c r="G916">
        <v>205</v>
      </c>
      <c r="H916">
        <v>497</v>
      </c>
      <c r="I916">
        <v>104</v>
      </c>
      <c r="J916">
        <v>39</v>
      </c>
      <c r="K916">
        <v>2</v>
      </c>
      <c r="L916">
        <v>883</v>
      </c>
      <c r="M916">
        <v>1407</v>
      </c>
    </row>
    <row r="917" spans="1:13" x14ac:dyDescent="0.2">
      <c r="A917" s="1" t="s">
        <v>963</v>
      </c>
      <c r="B917">
        <v>11</v>
      </c>
      <c r="C917" s="1" t="s">
        <v>946</v>
      </c>
      <c r="D917">
        <v>8731</v>
      </c>
      <c r="E917">
        <v>6602</v>
      </c>
      <c r="F917">
        <v>4467</v>
      </c>
      <c r="G917">
        <v>563</v>
      </c>
      <c r="H917">
        <v>1318</v>
      </c>
      <c r="I917">
        <v>103</v>
      </c>
      <c r="J917">
        <v>157</v>
      </c>
      <c r="K917">
        <v>10</v>
      </c>
      <c r="L917">
        <v>1905.833333</v>
      </c>
      <c r="M917">
        <v>2618.333333</v>
      </c>
    </row>
    <row r="918" spans="1:13" x14ac:dyDescent="0.2">
      <c r="A918" s="1" t="s">
        <v>964</v>
      </c>
      <c r="B918">
        <v>9</v>
      </c>
      <c r="C918" s="1" t="s">
        <v>965</v>
      </c>
      <c r="D918">
        <v>1840</v>
      </c>
      <c r="E918">
        <v>1482</v>
      </c>
      <c r="F918">
        <v>998</v>
      </c>
      <c r="G918">
        <v>123</v>
      </c>
      <c r="H918">
        <v>302</v>
      </c>
      <c r="I918">
        <v>65</v>
      </c>
      <c r="J918">
        <v>15</v>
      </c>
      <c r="K918">
        <v>0</v>
      </c>
      <c r="L918">
        <v>515.83333330000005</v>
      </c>
      <c r="M918">
        <v>397.33333329999999</v>
      </c>
    </row>
    <row r="919" spans="1:13" x14ac:dyDescent="0.2">
      <c r="A919" s="1" t="s">
        <v>966</v>
      </c>
      <c r="B919">
        <v>9</v>
      </c>
      <c r="C919" s="1" t="s">
        <v>965</v>
      </c>
      <c r="D919">
        <v>4500</v>
      </c>
      <c r="E919">
        <v>3211</v>
      </c>
      <c r="F919">
        <v>1541</v>
      </c>
      <c r="G919">
        <v>395</v>
      </c>
      <c r="H919">
        <v>1194</v>
      </c>
      <c r="I919">
        <v>76</v>
      </c>
      <c r="J919">
        <v>35</v>
      </c>
      <c r="K919">
        <v>5</v>
      </c>
      <c r="L919">
        <v>919.83333330000005</v>
      </c>
      <c r="M919">
        <v>612.33333330000005</v>
      </c>
    </row>
    <row r="920" spans="1:13" x14ac:dyDescent="0.2">
      <c r="A920" s="1" t="s">
        <v>967</v>
      </c>
      <c r="B920">
        <v>9</v>
      </c>
      <c r="C920" s="1" t="s">
        <v>965</v>
      </c>
      <c r="D920">
        <v>3618</v>
      </c>
      <c r="E920">
        <v>2763</v>
      </c>
      <c r="F920">
        <v>1196</v>
      </c>
      <c r="G920">
        <v>350</v>
      </c>
      <c r="H920">
        <v>1170</v>
      </c>
      <c r="I920">
        <v>60</v>
      </c>
      <c r="J920">
        <v>22</v>
      </c>
      <c r="K920">
        <v>1</v>
      </c>
      <c r="L920">
        <v>811.83333330000005</v>
      </c>
      <c r="M920">
        <v>423.5</v>
      </c>
    </row>
    <row r="921" spans="1:13" x14ac:dyDescent="0.2">
      <c r="A921" s="1" t="s">
        <v>968</v>
      </c>
      <c r="B921">
        <v>9</v>
      </c>
      <c r="C921" s="1" t="s">
        <v>965</v>
      </c>
      <c r="D921">
        <v>8969</v>
      </c>
      <c r="E921">
        <v>6800</v>
      </c>
      <c r="F921">
        <v>3869</v>
      </c>
      <c r="G921">
        <v>946</v>
      </c>
      <c r="H921">
        <v>1742</v>
      </c>
      <c r="I921">
        <v>180</v>
      </c>
      <c r="J921">
        <v>78</v>
      </c>
      <c r="K921">
        <v>3</v>
      </c>
      <c r="L921">
        <v>1443.666667</v>
      </c>
      <c r="M921">
        <v>2025.833333</v>
      </c>
    </row>
    <row r="922" spans="1:13" x14ac:dyDescent="0.2">
      <c r="A922" s="1" t="s">
        <v>969</v>
      </c>
      <c r="B922">
        <v>9</v>
      </c>
      <c r="C922" s="1" t="s">
        <v>965</v>
      </c>
      <c r="D922">
        <v>4847</v>
      </c>
      <c r="E922">
        <v>3497</v>
      </c>
      <c r="F922">
        <v>1512</v>
      </c>
      <c r="G922">
        <v>367</v>
      </c>
      <c r="H922">
        <v>1555</v>
      </c>
      <c r="I922">
        <v>83</v>
      </c>
      <c r="J922">
        <v>15</v>
      </c>
      <c r="K922">
        <v>3</v>
      </c>
      <c r="L922">
        <v>903.16666669999995</v>
      </c>
      <c r="M922">
        <v>548.33333330000005</v>
      </c>
    </row>
    <row r="923" spans="1:13" x14ac:dyDescent="0.2">
      <c r="A923" s="1" t="s">
        <v>970</v>
      </c>
      <c r="B923">
        <v>9</v>
      </c>
      <c r="C923" s="1" t="s">
        <v>965</v>
      </c>
      <c r="D923">
        <v>3139</v>
      </c>
      <c r="E923">
        <v>2247</v>
      </c>
      <c r="F923">
        <v>734</v>
      </c>
      <c r="G923">
        <v>361</v>
      </c>
      <c r="H923">
        <v>1126</v>
      </c>
      <c r="I923">
        <v>35</v>
      </c>
      <c r="J923">
        <v>11</v>
      </c>
      <c r="K923">
        <v>2</v>
      </c>
      <c r="L923">
        <v>866.66666669999995</v>
      </c>
      <c r="M923">
        <v>273.66666670000001</v>
      </c>
    </row>
    <row r="924" spans="1:13" x14ac:dyDescent="0.2">
      <c r="A924" s="1" t="s">
        <v>971</v>
      </c>
      <c r="B924">
        <v>9</v>
      </c>
      <c r="C924" s="1" t="s">
        <v>965</v>
      </c>
      <c r="D924">
        <v>2397</v>
      </c>
      <c r="E924">
        <v>1926</v>
      </c>
      <c r="F924">
        <v>533</v>
      </c>
      <c r="G924">
        <v>133</v>
      </c>
      <c r="H924">
        <v>1229</v>
      </c>
      <c r="I924">
        <v>41</v>
      </c>
      <c r="J924">
        <v>21</v>
      </c>
      <c r="K924">
        <v>4</v>
      </c>
      <c r="L924">
        <v>660.66666669999995</v>
      </c>
      <c r="M924">
        <v>50.833333330000002</v>
      </c>
    </row>
    <row r="925" spans="1:13" x14ac:dyDescent="0.2">
      <c r="A925" s="1" t="s">
        <v>972</v>
      </c>
      <c r="B925">
        <v>9</v>
      </c>
      <c r="C925" s="1" t="s">
        <v>965</v>
      </c>
      <c r="D925">
        <v>3352</v>
      </c>
      <c r="E925">
        <v>2384</v>
      </c>
      <c r="F925">
        <v>965</v>
      </c>
      <c r="G925">
        <v>291</v>
      </c>
      <c r="H925">
        <v>1089</v>
      </c>
      <c r="I925">
        <v>39</v>
      </c>
      <c r="J925">
        <v>16</v>
      </c>
      <c r="K925">
        <v>2</v>
      </c>
      <c r="L925">
        <v>788.5</v>
      </c>
      <c r="M925">
        <v>381</v>
      </c>
    </row>
    <row r="926" spans="1:13" x14ac:dyDescent="0.2">
      <c r="A926" s="1" t="s">
        <v>973</v>
      </c>
      <c r="B926">
        <v>9</v>
      </c>
      <c r="C926" s="1" t="s">
        <v>965</v>
      </c>
      <c r="D926">
        <v>3320</v>
      </c>
      <c r="E926">
        <v>2599</v>
      </c>
      <c r="F926">
        <v>1256</v>
      </c>
      <c r="G926">
        <v>358</v>
      </c>
      <c r="H926">
        <v>905</v>
      </c>
      <c r="I926">
        <v>66</v>
      </c>
      <c r="J926">
        <v>32</v>
      </c>
      <c r="K926">
        <v>5</v>
      </c>
      <c r="L926">
        <v>681.16666669999995</v>
      </c>
      <c r="M926">
        <v>621.66666669999995</v>
      </c>
    </row>
    <row r="927" spans="1:13" x14ac:dyDescent="0.2">
      <c r="A927" s="1" t="s">
        <v>974</v>
      </c>
      <c r="B927">
        <v>9</v>
      </c>
      <c r="C927" s="1" t="s">
        <v>965</v>
      </c>
      <c r="D927">
        <v>4074</v>
      </c>
      <c r="E927">
        <v>3307</v>
      </c>
      <c r="F927">
        <v>2005</v>
      </c>
      <c r="G927">
        <v>336</v>
      </c>
      <c r="H927">
        <v>878</v>
      </c>
      <c r="I927">
        <v>58</v>
      </c>
      <c r="J927">
        <v>49</v>
      </c>
      <c r="K927">
        <v>3</v>
      </c>
      <c r="L927">
        <v>961</v>
      </c>
      <c r="M927">
        <v>940.83333330000005</v>
      </c>
    </row>
    <row r="928" spans="1:13" x14ac:dyDescent="0.2">
      <c r="A928" s="1" t="s">
        <v>975</v>
      </c>
      <c r="B928">
        <v>9</v>
      </c>
      <c r="C928" s="1" t="s">
        <v>965</v>
      </c>
      <c r="D928">
        <v>3198</v>
      </c>
      <c r="E928">
        <v>2559</v>
      </c>
      <c r="F928">
        <v>1308</v>
      </c>
      <c r="G928">
        <v>276</v>
      </c>
      <c r="H928">
        <v>876</v>
      </c>
      <c r="I928">
        <v>64</v>
      </c>
      <c r="J928">
        <v>49</v>
      </c>
      <c r="K928">
        <v>3</v>
      </c>
      <c r="L928">
        <v>653.66666669999995</v>
      </c>
      <c r="M928">
        <v>448</v>
      </c>
    </row>
    <row r="929" spans="1:13" x14ac:dyDescent="0.2">
      <c r="A929" s="1" t="s">
        <v>976</v>
      </c>
      <c r="B929">
        <v>9</v>
      </c>
      <c r="C929" s="1" t="s">
        <v>965</v>
      </c>
      <c r="D929">
        <v>5256</v>
      </c>
      <c r="E929">
        <v>4295</v>
      </c>
      <c r="F929">
        <v>2877</v>
      </c>
      <c r="G929">
        <v>490</v>
      </c>
      <c r="H929">
        <v>784</v>
      </c>
      <c r="I929">
        <v>110</v>
      </c>
      <c r="J929">
        <v>50</v>
      </c>
      <c r="K929">
        <v>5</v>
      </c>
      <c r="L929">
        <v>701.83333330000005</v>
      </c>
      <c r="M929">
        <v>1339.833333</v>
      </c>
    </row>
    <row r="930" spans="1:13" x14ac:dyDescent="0.2">
      <c r="A930" s="1" t="s">
        <v>977</v>
      </c>
      <c r="B930">
        <v>9</v>
      </c>
      <c r="C930" s="1" t="s">
        <v>965</v>
      </c>
      <c r="D930">
        <v>4886</v>
      </c>
      <c r="E930">
        <v>3618</v>
      </c>
      <c r="F930">
        <v>2298</v>
      </c>
      <c r="G930">
        <v>352</v>
      </c>
      <c r="H930">
        <v>795</v>
      </c>
      <c r="I930">
        <v>94</v>
      </c>
      <c r="J930">
        <v>98</v>
      </c>
      <c r="K930">
        <v>0</v>
      </c>
      <c r="L930">
        <v>783</v>
      </c>
      <c r="M930">
        <v>1250.166667</v>
      </c>
    </row>
    <row r="931" spans="1:13" x14ac:dyDescent="0.2">
      <c r="A931" s="1" t="s">
        <v>978</v>
      </c>
      <c r="B931">
        <v>9</v>
      </c>
      <c r="C931" s="1" t="s">
        <v>965</v>
      </c>
      <c r="D931">
        <v>1432</v>
      </c>
      <c r="E931">
        <v>1185</v>
      </c>
      <c r="F931">
        <v>898</v>
      </c>
      <c r="G931">
        <v>107</v>
      </c>
      <c r="H931">
        <v>135</v>
      </c>
      <c r="I931">
        <v>20</v>
      </c>
      <c r="J931">
        <v>25</v>
      </c>
      <c r="K931">
        <v>0</v>
      </c>
      <c r="L931">
        <v>352.33333329999999</v>
      </c>
      <c r="M931">
        <v>540.16666669999995</v>
      </c>
    </row>
    <row r="932" spans="1:13" x14ac:dyDescent="0.2">
      <c r="A932" s="1" t="s">
        <v>979</v>
      </c>
      <c r="B932">
        <v>9</v>
      </c>
      <c r="C932" s="1" t="s">
        <v>965</v>
      </c>
      <c r="D932">
        <v>9158</v>
      </c>
      <c r="E932">
        <v>7056</v>
      </c>
      <c r="F932">
        <v>4732</v>
      </c>
      <c r="G932">
        <v>563</v>
      </c>
      <c r="H932">
        <v>1412</v>
      </c>
      <c r="I932">
        <v>132</v>
      </c>
      <c r="J932">
        <v>238</v>
      </c>
      <c r="K932">
        <v>2</v>
      </c>
      <c r="L932">
        <v>2001.833333</v>
      </c>
      <c r="M932">
        <v>2859.333333</v>
      </c>
    </row>
    <row r="933" spans="1:13" x14ac:dyDescent="0.2">
      <c r="A933" s="1" t="s">
        <v>980</v>
      </c>
      <c r="B933">
        <v>9</v>
      </c>
      <c r="C933" s="1" t="s">
        <v>965</v>
      </c>
      <c r="D933">
        <v>6097</v>
      </c>
      <c r="E933">
        <v>4614</v>
      </c>
      <c r="F933">
        <v>3513</v>
      </c>
      <c r="G933">
        <v>220</v>
      </c>
      <c r="H933">
        <v>616</v>
      </c>
      <c r="I933">
        <v>80</v>
      </c>
      <c r="J933">
        <v>186</v>
      </c>
      <c r="K933">
        <v>1</v>
      </c>
      <c r="L933">
        <v>1201.166667</v>
      </c>
      <c r="M933">
        <v>2280.333333</v>
      </c>
    </row>
    <row r="934" spans="1:13" x14ac:dyDescent="0.2">
      <c r="A934" s="1" t="s">
        <v>981</v>
      </c>
      <c r="B934">
        <v>9</v>
      </c>
      <c r="C934" s="1" t="s">
        <v>965</v>
      </c>
      <c r="D934">
        <v>5942</v>
      </c>
      <c r="E934">
        <v>4758</v>
      </c>
      <c r="F934">
        <v>3090</v>
      </c>
      <c r="G934">
        <v>378</v>
      </c>
      <c r="H934">
        <v>1078</v>
      </c>
      <c r="I934">
        <v>93</v>
      </c>
      <c r="J934">
        <v>138</v>
      </c>
      <c r="K934">
        <v>8</v>
      </c>
      <c r="L934">
        <v>1328</v>
      </c>
      <c r="M934">
        <v>1749.833333</v>
      </c>
    </row>
    <row r="935" spans="1:13" x14ac:dyDescent="0.2">
      <c r="A935" s="1" t="s">
        <v>982</v>
      </c>
      <c r="B935">
        <v>9</v>
      </c>
      <c r="C935" s="1" t="s">
        <v>965</v>
      </c>
      <c r="D935">
        <v>9710</v>
      </c>
      <c r="E935">
        <v>7574</v>
      </c>
      <c r="F935">
        <v>4251</v>
      </c>
      <c r="G935">
        <v>1025</v>
      </c>
      <c r="H935">
        <v>1982</v>
      </c>
      <c r="I935">
        <v>159</v>
      </c>
      <c r="J935">
        <v>233</v>
      </c>
      <c r="K935">
        <v>5</v>
      </c>
      <c r="L935">
        <v>2124.666667</v>
      </c>
      <c r="M935">
        <v>2227.833333</v>
      </c>
    </row>
    <row r="936" spans="1:13" x14ac:dyDescent="0.2">
      <c r="A936" s="1" t="s">
        <v>983</v>
      </c>
      <c r="B936">
        <v>9</v>
      </c>
      <c r="C936" s="1" t="s">
        <v>965</v>
      </c>
      <c r="D936">
        <v>7742</v>
      </c>
      <c r="E936">
        <v>6063</v>
      </c>
      <c r="F936">
        <v>4274</v>
      </c>
      <c r="G936">
        <v>669</v>
      </c>
      <c r="H936">
        <v>902</v>
      </c>
      <c r="I936">
        <v>205</v>
      </c>
      <c r="J936">
        <v>45</v>
      </c>
      <c r="K936">
        <v>4</v>
      </c>
      <c r="L936">
        <v>1051.333333</v>
      </c>
      <c r="M936">
        <v>2184.5</v>
      </c>
    </row>
    <row r="937" spans="1:13" x14ac:dyDescent="0.2">
      <c r="A937" s="1" t="s">
        <v>984</v>
      </c>
      <c r="B937">
        <v>9</v>
      </c>
      <c r="C937" s="1" t="s">
        <v>965</v>
      </c>
      <c r="D937">
        <v>5839</v>
      </c>
      <c r="E937">
        <v>4634</v>
      </c>
      <c r="F937">
        <v>3717</v>
      </c>
      <c r="G937">
        <v>234</v>
      </c>
      <c r="H937">
        <v>559</v>
      </c>
      <c r="I937">
        <v>111</v>
      </c>
      <c r="J937">
        <v>26</v>
      </c>
      <c r="K937">
        <v>3</v>
      </c>
      <c r="L937">
        <v>576.16666669999995</v>
      </c>
      <c r="M937">
        <v>1951</v>
      </c>
    </row>
    <row r="938" spans="1:13" x14ac:dyDescent="0.2">
      <c r="A938" s="1" t="s">
        <v>985</v>
      </c>
      <c r="B938">
        <v>9</v>
      </c>
      <c r="C938" s="1" t="s">
        <v>965</v>
      </c>
      <c r="D938">
        <v>3873</v>
      </c>
      <c r="E938">
        <v>3019</v>
      </c>
      <c r="F938">
        <v>2078</v>
      </c>
      <c r="G938">
        <v>162</v>
      </c>
      <c r="H938">
        <v>689</v>
      </c>
      <c r="I938">
        <v>90</v>
      </c>
      <c r="J938">
        <v>26</v>
      </c>
      <c r="K938">
        <v>4</v>
      </c>
      <c r="L938">
        <v>587.83333330000005</v>
      </c>
      <c r="M938">
        <v>986.33333330000005</v>
      </c>
    </row>
    <row r="939" spans="1:13" x14ac:dyDescent="0.2">
      <c r="A939" s="1" t="s">
        <v>986</v>
      </c>
      <c r="B939">
        <v>9</v>
      </c>
      <c r="C939" s="1" t="s">
        <v>965</v>
      </c>
      <c r="D939">
        <v>6213</v>
      </c>
      <c r="E939">
        <v>4942</v>
      </c>
      <c r="F939">
        <v>3702</v>
      </c>
      <c r="G939">
        <v>291</v>
      </c>
      <c r="H939">
        <v>794</v>
      </c>
      <c r="I939">
        <v>131</v>
      </c>
      <c r="J939">
        <v>40</v>
      </c>
      <c r="K939">
        <v>3</v>
      </c>
      <c r="L939">
        <v>902.16666669999995</v>
      </c>
      <c r="M939">
        <v>2159</v>
      </c>
    </row>
    <row r="940" spans="1:13" x14ac:dyDescent="0.2">
      <c r="A940" s="1" t="s">
        <v>987</v>
      </c>
      <c r="B940">
        <v>9</v>
      </c>
      <c r="C940" s="1" t="s">
        <v>965</v>
      </c>
      <c r="D940">
        <v>4890</v>
      </c>
      <c r="E940">
        <v>3825</v>
      </c>
      <c r="F940">
        <v>3198</v>
      </c>
      <c r="G940">
        <v>135</v>
      </c>
      <c r="H940">
        <v>315</v>
      </c>
      <c r="I940">
        <v>84</v>
      </c>
      <c r="J940">
        <v>76</v>
      </c>
      <c r="K940">
        <v>8</v>
      </c>
      <c r="L940">
        <v>1063</v>
      </c>
      <c r="M940">
        <v>1640.666667</v>
      </c>
    </row>
    <row r="941" spans="1:13" x14ac:dyDescent="0.2">
      <c r="A941" s="1" t="s">
        <v>988</v>
      </c>
      <c r="B941">
        <v>9</v>
      </c>
      <c r="C941" s="1" t="s">
        <v>965</v>
      </c>
      <c r="D941">
        <v>4739</v>
      </c>
      <c r="E941">
        <v>3912</v>
      </c>
      <c r="F941">
        <v>2923</v>
      </c>
      <c r="G941">
        <v>199</v>
      </c>
      <c r="H941">
        <v>499</v>
      </c>
      <c r="I941">
        <v>111</v>
      </c>
      <c r="J941">
        <v>176</v>
      </c>
      <c r="K941">
        <v>13</v>
      </c>
      <c r="L941">
        <v>854.5</v>
      </c>
      <c r="M941">
        <v>1265.166667</v>
      </c>
    </row>
    <row r="942" spans="1:13" x14ac:dyDescent="0.2">
      <c r="A942" s="1" t="s">
        <v>989</v>
      </c>
      <c r="B942">
        <v>9</v>
      </c>
      <c r="C942" s="1" t="s">
        <v>965</v>
      </c>
      <c r="D942">
        <v>4361</v>
      </c>
      <c r="E942">
        <v>3591</v>
      </c>
      <c r="F942">
        <v>2707</v>
      </c>
      <c r="G942">
        <v>226</v>
      </c>
      <c r="H942">
        <v>392</v>
      </c>
      <c r="I942">
        <v>95</v>
      </c>
      <c r="J942">
        <v>167</v>
      </c>
      <c r="K942">
        <v>3</v>
      </c>
      <c r="L942">
        <v>575.66666669999995</v>
      </c>
      <c r="M942">
        <v>1150.333333</v>
      </c>
    </row>
    <row r="943" spans="1:13" x14ac:dyDescent="0.2">
      <c r="A943" s="1" t="s">
        <v>990</v>
      </c>
      <c r="B943">
        <v>9</v>
      </c>
      <c r="C943" s="1" t="s">
        <v>965</v>
      </c>
      <c r="D943">
        <v>4576</v>
      </c>
      <c r="E943">
        <v>3731</v>
      </c>
      <c r="F943">
        <v>2772</v>
      </c>
      <c r="G943">
        <v>344</v>
      </c>
      <c r="H943">
        <v>423</v>
      </c>
      <c r="I943">
        <v>93</v>
      </c>
      <c r="J943">
        <v>98</v>
      </c>
      <c r="K943">
        <v>6</v>
      </c>
      <c r="L943">
        <v>772</v>
      </c>
      <c r="M943">
        <v>1323.833333</v>
      </c>
    </row>
    <row r="944" spans="1:13" x14ac:dyDescent="0.2">
      <c r="A944" s="1" t="s">
        <v>991</v>
      </c>
      <c r="B944">
        <v>9</v>
      </c>
      <c r="C944" s="1" t="s">
        <v>965</v>
      </c>
      <c r="D944">
        <v>6327</v>
      </c>
      <c r="E944">
        <v>4687</v>
      </c>
      <c r="F944">
        <v>3973</v>
      </c>
      <c r="G944">
        <v>116</v>
      </c>
      <c r="H944">
        <v>304</v>
      </c>
      <c r="I944">
        <v>92</v>
      </c>
      <c r="J944">
        <v>190</v>
      </c>
      <c r="K944">
        <v>2</v>
      </c>
      <c r="L944">
        <v>1276.833333</v>
      </c>
      <c r="M944">
        <v>2431.166667</v>
      </c>
    </row>
    <row r="945" spans="1:13" x14ac:dyDescent="0.2">
      <c r="A945" s="1" t="s">
        <v>992</v>
      </c>
      <c r="B945">
        <v>9</v>
      </c>
      <c r="C945" s="1" t="s">
        <v>965</v>
      </c>
      <c r="D945">
        <v>5025</v>
      </c>
      <c r="E945">
        <v>4029</v>
      </c>
      <c r="F945">
        <v>3345</v>
      </c>
      <c r="G945">
        <v>131</v>
      </c>
      <c r="H945">
        <v>339</v>
      </c>
      <c r="I945">
        <v>72</v>
      </c>
      <c r="J945">
        <v>126</v>
      </c>
      <c r="K945">
        <v>3</v>
      </c>
      <c r="L945">
        <v>1013.666667</v>
      </c>
      <c r="M945">
        <v>1897</v>
      </c>
    </row>
    <row r="946" spans="1:13" x14ac:dyDescent="0.2">
      <c r="A946" s="1" t="s">
        <v>993</v>
      </c>
      <c r="B946">
        <v>9</v>
      </c>
      <c r="C946" s="1" t="s">
        <v>965</v>
      </c>
      <c r="D946">
        <v>6146</v>
      </c>
      <c r="E946">
        <v>4796</v>
      </c>
      <c r="F946">
        <v>4073</v>
      </c>
      <c r="G946">
        <v>125</v>
      </c>
      <c r="H946">
        <v>332</v>
      </c>
      <c r="I946">
        <v>94</v>
      </c>
      <c r="J946">
        <v>141</v>
      </c>
      <c r="K946">
        <v>4</v>
      </c>
      <c r="L946">
        <v>1060</v>
      </c>
      <c r="M946">
        <v>2431</v>
      </c>
    </row>
    <row r="947" spans="1:13" x14ac:dyDescent="0.2">
      <c r="A947" s="1" t="s">
        <v>994</v>
      </c>
      <c r="B947">
        <v>9</v>
      </c>
      <c r="C947" s="1" t="s">
        <v>965</v>
      </c>
      <c r="D947">
        <v>3790</v>
      </c>
      <c r="E947">
        <v>3021</v>
      </c>
      <c r="F947">
        <v>2347</v>
      </c>
      <c r="G947">
        <v>285</v>
      </c>
      <c r="H947">
        <v>226</v>
      </c>
      <c r="I947">
        <v>92</v>
      </c>
      <c r="J947">
        <v>59</v>
      </c>
      <c r="K947">
        <v>2</v>
      </c>
      <c r="L947">
        <v>476.16666670000001</v>
      </c>
      <c r="M947">
        <v>1103.5</v>
      </c>
    </row>
    <row r="948" spans="1:13" x14ac:dyDescent="0.2">
      <c r="A948" s="1" t="s">
        <v>995</v>
      </c>
      <c r="B948">
        <v>9</v>
      </c>
      <c r="C948" s="1" t="s">
        <v>965</v>
      </c>
      <c r="D948">
        <v>4443</v>
      </c>
      <c r="E948">
        <v>3565</v>
      </c>
      <c r="F948">
        <v>3006</v>
      </c>
      <c r="G948">
        <v>117</v>
      </c>
      <c r="H948">
        <v>279</v>
      </c>
      <c r="I948">
        <v>104</v>
      </c>
      <c r="J948">
        <v>48</v>
      </c>
      <c r="K948">
        <v>9</v>
      </c>
      <c r="L948">
        <v>586.66666669999995</v>
      </c>
      <c r="M948">
        <v>1890.833333</v>
      </c>
    </row>
    <row r="949" spans="1:13" x14ac:dyDescent="0.2">
      <c r="A949" s="1" t="s">
        <v>996</v>
      </c>
      <c r="B949">
        <v>9</v>
      </c>
      <c r="C949" s="1" t="s">
        <v>965</v>
      </c>
      <c r="D949">
        <v>3641</v>
      </c>
      <c r="E949">
        <v>2837</v>
      </c>
      <c r="F949">
        <v>2121</v>
      </c>
      <c r="G949">
        <v>196</v>
      </c>
      <c r="H949">
        <v>346</v>
      </c>
      <c r="I949">
        <v>89</v>
      </c>
      <c r="J949">
        <v>74</v>
      </c>
      <c r="K949">
        <v>2</v>
      </c>
      <c r="L949">
        <v>544.33333330000005</v>
      </c>
      <c r="M949">
        <v>1176.5</v>
      </c>
    </row>
    <row r="950" spans="1:13" x14ac:dyDescent="0.2">
      <c r="A950" s="1" t="s">
        <v>997</v>
      </c>
      <c r="B950">
        <v>9</v>
      </c>
      <c r="C950" s="1" t="s">
        <v>965</v>
      </c>
      <c r="D950">
        <v>3512</v>
      </c>
      <c r="E950">
        <v>2793</v>
      </c>
      <c r="F950">
        <v>2403</v>
      </c>
      <c r="G950">
        <v>79</v>
      </c>
      <c r="H950">
        <v>209</v>
      </c>
      <c r="I950">
        <v>83</v>
      </c>
      <c r="J950">
        <v>16</v>
      </c>
      <c r="K950">
        <v>3</v>
      </c>
      <c r="L950">
        <v>268.16666670000001</v>
      </c>
      <c r="M950">
        <v>1295.5</v>
      </c>
    </row>
    <row r="951" spans="1:13" x14ac:dyDescent="0.2">
      <c r="A951" s="1" t="s">
        <v>998</v>
      </c>
      <c r="B951">
        <v>9</v>
      </c>
      <c r="C951" s="1" t="s">
        <v>965</v>
      </c>
      <c r="D951">
        <v>3537</v>
      </c>
      <c r="E951">
        <v>2852</v>
      </c>
      <c r="F951">
        <v>2509</v>
      </c>
      <c r="G951">
        <v>90</v>
      </c>
      <c r="H951">
        <v>102</v>
      </c>
      <c r="I951">
        <v>106</v>
      </c>
      <c r="J951">
        <v>17</v>
      </c>
      <c r="K951">
        <v>0</v>
      </c>
      <c r="L951">
        <v>312.66666670000001</v>
      </c>
      <c r="M951">
        <v>1330.333333</v>
      </c>
    </row>
    <row r="952" spans="1:13" x14ac:dyDescent="0.2">
      <c r="A952" s="1" t="s">
        <v>999</v>
      </c>
      <c r="B952">
        <v>9</v>
      </c>
      <c r="C952" s="1" t="s">
        <v>965</v>
      </c>
      <c r="D952">
        <v>2726</v>
      </c>
      <c r="E952">
        <v>2192</v>
      </c>
      <c r="F952">
        <v>1823</v>
      </c>
      <c r="G952">
        <v>82</v>
      </c>
      <c r="H952">
        <v>225</v>
      </c>
      <c r="I952">
        <v>59</v>
      </c>
      <c r="J952">
        <v>16</v>
      </c>
      <c r="K952">
        <v>3</v>
      </c>
      <c r="L952">
        <v>300</v>
      </c>
      <c r="M952">
        <v>961.5</v>
      </c>
    </row>
    <row r="953" spans="1:13" x14ac:dyDescent="0.2">
      <c r="A953" s="1" t="s">
        <v>1000</v>
      </c>
      <c r="B953">
        <v>9</v>
      </c>
      <c r="C953" s="1" t="s">
        <v>965</v>
      </c>
      <c r="D953">
        <v>4679</v>
      </c>
      <c r="E953">
        <v>3759</v>
      </c>
      <c r="F953">
        <v>3154</v>
      </c>
      <c r="G953">
        <v>257</v>
      </c>
      <c r="H953">
        <v>240</v>
      </c>
      <c r="I953">
        <v>74</v>
      </c>
      <c r="J953">
        <v>31</v>
      </c>
      <c r="K953">
        <v>1</v>
      </c>
      <c r="L953">
        <v>456.33333329999999</v>
      </c>
      <c r="M953">
        <v>1779.166667</v>
      </c>
    </row>
    <row r="954" spans="1:13" x14ac:dyDescent="0.2">
      <c r="A954" s="1" t="s">
        <v>1001</v>
      </c>
      <c r="B954">
        <v>9</v>
      </c>
      <c r="C954" s="1" t="s">
        <v>965</v>
      </c>
      <c r="D954">
        <v>2260</v>
      </c>
      <c r="E954">
        <v>1786</v>
      </c>
      <c r="F954">
        <v>1435</v>
      </c>
      <c r="G954">
        <v>49</v>
      </c>
      <c r="H954">
        <v>231</v>
      </c>
      <c r="I954">
        <v>51</v>
      </c>
      <c r="J954">
        <v>17</v>
      </c>
      <c r="K954">
        <v>4</v>
      </c>
      <c r="L954">
        <v>319.33333329999999</v>
      </c>
      <c r="M954">
        <v>801.66666669999995</v>
      </c>
    </row>
    <row r="955" spans="1:13" x14ac:dyDescent="0.2">
      <c r="A955" s="1" t="s">
        <v>1002</v>
      </c>
      <c r="B955">
        <v>9</v>
      </c>
      <c r="C955" s="1" t="s">
        <v>965</v>
      </c>
      <c r="D955">
        <v>4033</v>
      </c>
      <c r="E955">
        <v>3207</v>
      </c>
      <c r="F955">
        <v>2848</v>
      </c>
      <c r="G955">
        <v>121</v>
      </c>
      <c r="H955">
        <v>129</v>
      </c>
      <c r="I955">
        <v>81</v>
      </c>
      <c r="J955">
        <v>22</v>
      </c>
      <c r="K955">
        <v>1</v>
      </c>
      <c r="L955">
        <v>351.5</v>
      </c>
      <c r="M955">
        <v>1830.166667</v>
      </c>
    </row>
    <row r="956" spans="1:13" x14ac:dyDescent="0.2">
      <c r="A956" s="1" t="s">
        <v>1003</v>
      </c>
      <c r="B956">
        <v>9</v>
      </c>
      <c r="C956" s="1" t="s">
        <v>965</v>
      </c>
      <c r="D956">
        <v>5326</v>
      </c>
      <c r="E956">
        <v>4172</v>
      </c>
      <c r="F956">
        <v>3758</v>
      </c>
      <c r="G956">
        <v>92</v>
      </c>
      <c r="H956">
        <v>144</v>
      </c>
      <c r="I956">
        <v>130</v>
      </c>
      <c r="J956">
        <v>33</v>
      </c>
      <c r="K956">
        <v>0</v>
      </c>
      <c r="L956">
        <v>375.66666670000001</v>
      </c>
      <c r="M956">
        <v>2293.666667</v>
      </c>
    </row>
    <row r="957" spans="1:13" x14ac:dyDescent="0.2">
      <c r="A957" s="1" t="s">
        <v>1004</v>
      </c>
      <c r="B957">
        <v>9</v>
      </c>
      <c r="C957" s="1" t="s">
        <v>965</v>
      </c>
      <c r="D957">
        <v>7701</v>
      </c>
      <c r="E957">
        <v>5975</v>
      </c>
      <c r="F957">
        <v>4131</v>
      </c>
      <c r="G957">
        <v>431</v>
      </c>
      <c r="H957">
        <v>1219</v>
      </c>
      <c r="I957">
        <v>123</v>
      </c>
      <c r="J957">
        <v>67</v>
      </c>
      <c r="K957">
        <v>7</v>
      </c>
      <c r="L957">
        <v>1127.666667</v>
      </c>
      <c r="M957">
        <v>2315.5</v>
      </c>
    </row>
    <row r="958" spans="1:13" x14ac:dyDescent="0.2">
      <c r="A958" s="1" t="s">
        <v>1005</v>
      </c>
      <c r="B958">
        <v>9</v>
      </c>
      <c r="C958" s="1" t="s">
        <v>965</v>
      </c>
      <c r="D958">
        <v>6406</v>
      </c>
      <c r="E958">
        <v>4732</v>
      </c>
      <c r="F958">
        <v>3424</v>
      </c>
      <c r="G958">
        <v>455</v>
      </c>
      <c r="H958">
        <v>647</v>
      </c>
      <c r="I958">
        <v>149</v>
      </c>
      <c r="J958">
        <v>66</v>
      </c>
      <c r="K958">
        <v>5</v>
      </c>
      <c r="L958">
        <v>706</v>
      </c>
      <c r="M958">
        <v>1823.666667</v>
      </c>
    </row>
    <row r="959" spans="1:13" x14ac:dyDescent="0.2">
      <c r="A959" s="1" t="s">
        <v>1006</v>
      </c>
      <c r="B959">
        <v>9</v>
      </c>
      <c r="C959" s="1" t="s">
        <v>965</v>
      </c>
      <c r="D959">
        <v>3660</v>
      </c>
      <c r="E959">
        <v>2934</v>
      </c>
      <c r="F959">
        <v>2505</v>
      </c>
      <c r="G959">
        <v>118</v>
      </c>
      <c r="H959">
        <v>185</v>
      </c>
      <c r="I959">
        <v>61</v>
      </c>
      <c r="J959">
        <v>53</v>
      </c>
      <c r="K959">
        <v>3</v>
      </c>
      <c r="L959">
        <v>621</v>
      </c>
      <c r="M959">
        <v>1432.333333</v>
      </c>
    </row>
    <row r="960" spans="1:13" x14ac:dyDescent="0.2">
      <c r="A960" s="1" t="s">
        <v>1007</v>
      </c>
      <c r="B960">
        <v>9</v>
      </c>
      <c r="C960" s="1" t="s">
        <v>965</v>
      </c>
      <c r="D960">
        <v>6437</v>
      </c>
      <c r="E960">
        <v>5029</v>
      </c>
      <c r="F960">
        <v>3953</v>
      </c>
      <c r="G960">
        <v>210</v>
      </c>
      <c r="H960">
        <v>679</v>
      </c>
      <c r="I960">
        <v>134</v>
      </c>
      <c r="J960">
        <v>56</v>
      </c>
      <c r="K960">
        <v>2</v>
      </c>
      <c r="L960">
        <v>1022.333333</v>
      </c>
      <c r="M960">
        <v>2201.666667</v>
      </c>
    </row>
    <row r="961" spans="1:13" x14ac:dyDescent="0.2">
      <c r="A961" s="1" t="s">
        <v>1008</v>
      </c>
      <c r="B961">
        <v>9</v>
      </c>
      <c r="C961" s="1" t="s">
        <v>965</v>
      </c>
      <c r="D961">
        <v>6934</v>
      </c>
      <c r="E961">
        <v>5464</v>
      </c>
      <c r="F961">
        <v>4422</v>
      </c>
      <c r="G961">
        <v>227</v>
      </c>
      <c r="H961">
        <v>563</v>
      </c>
      <c r="I961">
        <v>141</v>
      </c>
      <c r="J961">
        <v>81</v>
      </c>
      <c r="K961">
        <v>3</v>
      </c>
      <c r="L961">
        <v>1001.166667</v>
      </c>
      <c r="M961">
        <v>2692</v>
      </c>
    </row>
    <row r="962" spans="1:13" x14ac:dyDescent="0.2">
      <c r="A962" s="1" t="s">
        <v>1009</v>
      </c>
      <c r="B962">
        <v>9</v>
      </c>
      <c r="C962" s="1" t="s">
        <v>965</v>
      </c>
      <c r="D962">
        <v>5747</v>
      </c>
      <c r="E962">
        <v>4427</v>
      </c>
      <c r="F962">
        <v>2859</v>
      </c>
      <c r="G962">
        <v>267</v>
      </c>
      <c r="H962">
        <v>1049</v>
      </c>
      <c r="I962">
        <v>114</v>
      </c>
      <c r="J962">
        <v>147</v>
      </c>
      <c r="K962">
        <v>2</v>
      </c>
      <c r="L962">
        <v>1216</v>
      </c>
      <c r="M962">
        <v>1444.833333</v>
      </c>
    </row>
    <row r="963" spans="1:13" x14ac:dyDescent="0.2">
      <c r="A963" s="1" t="s">
        <v>1010</v>
      </c>
      <c r="B963">
        <v>9</v>
      </c>
      <c r="C963" s="1" t="s">
        <v>965</v>
      </c>
      <c r="D963">
        <v>7645</v>
      </c>
      <c r="E963">
        <v>5997</v>
      </c>
      <c r="F963">
        <v>4785</v>
      </c>
      <c r="G963">
        <v>262</v>
      </c>
      <c r="H963">
        <v>660</v>
      </c>
      <c r="I963">
        <v>150</v>
      </c>
      <c r="J963">
        <v>115</v>
      </c>
      <c r="K963">
        <v>8</v>
      </c>
      <c r="L963">
        <v>1041.5</v>
      </c>
      <c r="M963">
        <v>2620.166667</v>
      </c>
    </row>
    <row r="964" spans="1:13" x14ac:dyDescent="0.2">
      <c r="A964" s="1" t="s">
        <v>1011</v>
      </c>
      <c r="B964">
        <v>6</v>
      </c>
      <c r="C964" s="1" t="s">
        <v>1012</v>
      </c>
      <c r="D964">
        <v>1884</v>
      </c>
      <c r="E964">
        <v>1562</v>
      </c>
      <c r="F964">
        <v>855</v>
      </c>
      <c r="G964">
        <v>10</v>
      </c>
      <c r="H964">
        <v>657</v>
      </c>
      <c r="I964">
        <v>46</v>
      </c>
      <c r="J964">
        <v>3</v>
      </c>
      <c r="K964">
        <v>1</v>
      </c>
      <c r="L964">
        <v>595.83333330000005</v>
      </c>
      <c r="M964">
        <v>463</v>
      </c>
    </row>
    <row r="965" spans="1:13" x14ac:dyDescent="0.2">
      <c r="A965" s="1" t="s">
        <v>1013</v>
      </c>
      <c r="B965">
        <v>6</v>
      </c>
      <c r="C965" s="1" t="s">
        <v>1012</v>
      </c>
      <c r="D965">
        <v>1375</v>
      </c>
      <c r="E965">
        <v>1037</v>
      </c>
      <c r="F965">
        <v>829</v>
      </c>
      <c r="G965">
        <v>9</v>
      </c>
      <c r="H965">
        <v>164</v>
      </c>
      <c r="I965">
        <v>16</v>
      </c>
      <c r="J965">
        <v>13</v>
      </c>
      <c r="K965">
        <v>4</v>
      </c>
      <c r="L965">
        <v>200.33333329999999</v>
      </c>
      <c r="M965">
        <v>503.83333329999999</v>
      </c>
    </row>
    <row r="966" spans="1:13" x14ac:dyDescent="0.2">
      <c r="A966" s="1" t="s">
        <v>1014</v>
      </c>
      <c r="B966">
        <v>6</v>
      </c>
      <c r="C966" s="1" t="s">
        <v>1012</v>
      </c>
      <c r="D966">
        <v>2560</v>
      </c>
      <c r="E966">
        <v>1987</v>
      </c>
      <c r="F966">
        <v>1148</v>
      </c>
      <c r="G966">
        <v>25</v>
      </c>
      <c r="H966">
        <v>750</v>
      </c>
      <c r="I966">
        <v>62</v>
      </c>
      <c r="J966">
        <v>7</v>
      </c>
      <c r="K966">
        <v>8</v>
      </c>
      <c r="L966">
        <v>698</v>
      </c>
      <c r="M966">
        <v>672.83333330000005</v>
      </c>
    </row>
    <row r="967" spans="1:13" x14ac:dyDescent="0.2">
      <c r="A967" s="1" t="s">
        <v>1015</v>
      </c>
      <c r="B967">
        <v>6</v>
      </c>
      <c r="C967" s="1" t="s">
        <v>1012</v>
      </c>
      <c r="D967">
        <v>1373</v>
      </c>
      <c r="E967">
        <v>1120</v>
      </c>
      <c r="F967">
        <v>817</v>
      </c>
      <c r="G967">
        <v>8</v>
      </c>
      <c r="H967">
        <v>279</v>
      </c>
      <c r="I967">
        <v>9</v>
      </c>
      <c r="J967">
        <v>6</v>
      </c>
      <c r="K967">
        <v>1</v>
      </c>
      <c r="L967">
        <v>263.33333329999999</v>
      </c>
      <c r="M967">
        <v>508.66666670000001</v>
      </c>
    </row>
    <row r="968" spans="1:13" x14ac:dyDescent="0.2">
      <c r="A968" s="1" t="s">
        <v>1016</v>
      </c>
      <c r="B968">
        <v>6</v>
      </c>
      <c r="C968" s="1" t="s">
        <v>1012</v>
      </c>
      <c r="D968">
        <v>2116</v>
      </c>
      <c r="E968">
        <v>1700</v>
      </c>
      <c r="F968">
        <v>1225</v>
      </c>
      <c r="G968">
        <v>42</v>
      </c>
      <c r="H968">
        <v>370</v>
      </c>
      <c r="I968">
        <v>48</v>
      </c>
      <c r="J968">
        <v>12</v>
      </c>
      <c r="K968">
        <v>6</v>
      </c>
      <c r="L968">
        <v>350.66666670000001</v>
      </c>
      <c r="M968">
        <v>640.66666669999995</v>
      </c>
    </row>
    <row r="969" spans="1:13" x14ac:dyDescent="0.2">
      <c r="A969" s="1" t="s">
        <v>1017</v>
      </c>
      <c r="B969">
        <v>6</v>
      </c>
      <c r="C969" s="1" t="s">
        <v>1012</v>
      </c>
      <c r="D969">
        <v>1170</v>
      </c>
      <c r="E969">
        <v>937</v>
      </c>
      <c r="F969">
        <v>497</v>
      </c>
      <c r="G969">
        <v>23</v>
      </c>
      <c r="H969">
        <v>402</v>
      </c>
      <c r="I969">
        <v>10</v>
      </c>
      <c r="J969">
        <v>6</v>
      </c>
      <c r="K969">
        <v>2</v>
      </c>
      <c r="L969">
        <v>386.16666670000001</v>
      </c>
      <c r="M969">
        <v>321.33333329999999</v>
      </c>
    </row>
    <row r="970" spans="1:13" x14ac:dyDescent="0.2">
      <c r="A970" s="1" t="s">
        <v>1018</v>
      </c>
      <c r="B970">
        <v>3</v>
      </c>
      <c r="C970" s="1" t="s">
        <v>1019</v>
      </c>
      <c r="D970">
        <v>3276</v>
      </c>
      <c r="E970">
        <v>2597</v>
      </c>
      <c r="F970">
        <v>2336</v>
      </c>
      <c r="G970">
        <v>75</v>
      </c>
      <c r="H970">
        <v>39</v>
      </c>
      <c r="I970">
        <v>139</v>
      </c>
      <c r="J970">
        <v>21</v>
      </c>
      <c r="K970">
        <v>2</v>
      </c>
      <c r="L970">
        <v>383.16666670000001</v>
      </c>
      <c r="M970">
        <v>1343</v>
      </c>
    </row>
    <row r="971" spans="1:13" x14ac:dyDescent="0.2">
      <c r="A971" s="1" t="s">
        <v>1020</v>
      </c>
      <c r="B971">
        <v>3</v>
      </c>
      <c r="C971" s="1" t="s">
        <v>1019</v>
      </c>
      <c r="D971">
        <v>1380</v>
      </c>
      <c r="E971">
        <v>1170</v>
      </c>
      <c r="F971">
        <v>1088</v>
      </c>
      <c r="G971">
        <v>23</v>
      </c>
      <c r="H971">
        <v>12</v>
      </c>
      <c r="I971">
        <v>47</v>
      </c>
      <c r="J971">
        <v>3</v>
      </c>
      <c r="K971">
        <v>0</v>
      </c>
      <c r="L971">
        <v>195</v>
      </c>
      <c r="M971">
        <v>621.83333330000005</v>
      </c>
    </row>
    <row r="972" spans="1:13" x14ac:dyDescent="0.2">
      <c r="A972" s="1" t="s">
        <v>1021</v>
      </c>
      <c r="B972">
        <v>3</v>
      </c>
      <c r="C972" s="1" t="s">
        <v>1019</v>
      </c>
      <c r="D972">
        <v>541</v>
      </c>
      <c r="E972">
        <v>426</v>
      </c>
      <c r="F972">
        <v>409</v>
      </c>
      <c r="G972">
        <v>2</v>
      </c>
      <c r="H972">
        <v>4</v>
      </c>
      <c r="I972">
        <v>9</v>
      </c>
      <c r="J972">
        <v>3</v>
      </c>
      <c r="K972">
        <v>0</v>
      </c>
      <c r="L972">
        <v>46.166666669999998</v>
      </c>
      <c r="M972">
        <v>276</v>
      </c>
    </row>
    <row r="973" spans="1:13" x14ac:dyDescent="0.2">
      <c r="A973" s="1" t="s">
        <v>1022</v>
      </c>
      <c r="B973">
        <v>3</v>
      </c>
      <c r="C973" s="1" t="s">
        <v>1019</v>
      </c>
      <c r="D973">
        <v>2833</v>
      </c>
      <c r="E973">
        <v>2177</v>
      </c>
      <c r="F973">
        <v>1817</v>
      </c>
      <c r="G973">
        <v>33</v>
      </c>
      <c r="H973">
        <v>26</v>
      </c>
      <c r="I973">
        <v>310</v>
      </c>
      <c r="J973">
        <v>10</v>
      </c>
      <c r="K973">
        <v>4</v>
      </c>
      <c r="L973">
        <v>322.33333329999999</v>
      </c>
      <c r="M973">
        <v>1121.666667</v>
      </c>
    </row>
    <row r="974" spans="1:13" x14ac:dyDescent="0.2">
      <c r="A974" s="1" t="s">
        <v>1023</v>
      </c>
      <c r="B974">
        <v>11</v>
      </c>
      <c r="C974" s="1" t="s">
        <v>1024</v>
      </c>
      <c r="D974">
        <v>1254</v>
      </c>
      <c r="E974">
        <v>1059</v>
      </c>
      <c r="F974">
        <v>407</v>
      </c>
      <c r="G974">
        <v>34</v>
      </c>
      <c r="H974">
        <v>608</v>
      </c>
      <c r="I974">
        <v>13</v>
      </c>
      <c r="J974">
        <v>3</v>
      </c>
      <c r="K974">
        <v>2</v>
      </c>
      <c r="L974">
        <v>598</v>
      </c>
      <c r="M974">
        <v>306.83333329999999</v>
      </c>
    </row>
    <row r="975" spans="1:13" x14ac:dyDescent="0.2">
      <c r="A975" s="1" t="s">
        <v>1025</v>
      </c>
      <c r="B975">
        <v>11</v>
      </c>
      <c r="C975" s="1" t="s">
        <v>1024</v>
      </c>
      <c r="D975">
        <v>2118</v>
      </c>
      <c r="E975">
        <v>1737</v>
      </c>
      <c r="F975">
        <v>1114</v>
      </c>
      <c r="G975">
        <v>73</v>
      </c>
      <c r="H975">
        <v>514</v>
      </c>
      <c r="I975">
        <v>32</v>
      </c>
      <c r="J975">
        <v>6</v>
      </c>
      <c r="K975">
        <v>1</v>
      </c>
      <c r="L975">
        <v>522.83333330000005</v>
      </c>
      <c r="M975">
        <v>686.66666669999995</v>
      </c>
    </row>
    <row r="976" spans="1:13" x14ac:dyDescent="0.2">
      <c r="A976" s="1" t="s">
        <v>1026</v>
      </c>
      <c r="B976">
        <v>11</v>
      </c>
      <c r="C976" s="1" t="s">
        <v>1024</v>
      </c>
      <c r="D976">
        <v>8916</v>
      </c>
      <c r="E976">
        <v>7519</v>
      </c>
      <c r="F976">
        <v>2982</v>
      </c>
      <c r="G976">
        <v>1278</v>
      </c>
      <c r="H976">
        <v>3175</v>
      </c>
      <c r="I976">
        <v>151</v>
      </c>
      <c r="J976">
        <v>24</v>
      </c>
      <c r="K976">
        <v>6</v>
      </c>
      <c r="L976">
        <v>1192.333333</v>
      </c>
      <c r="M976">
        <v>882.5</v>
      </c>
    </row>
    <row r="977" spans="1:13" x14ac:dyDescent="0.2">
      <c r="A977" s="1" t="s">
        <v>1027</v>
      </c>
      <c r="B977">
        <v>11</v>
      </c>
      <c r="C977" s="1" t="s">
        <v>1024</v>
      </c>
      <c r="D977">
        <v>3321</v>
      </c>
      <c r="E977">
        <v>2548</v>
      </c>
      <c r="F977">
        <v>1430</v>
      </c>
      <c r="G977">
        <v>352</v>
      </c>
      <c r="H977">
        <v>720</v>
      </c>
      <c r="I977">
        <v>46</v>
      </c>
      <c r="J977">
        <v>16</v>
      </c>
      <c r="K977">
        <v>4</v>
      </c>
      <c r="L977">
        <v>791.33333330000005</v>
      </c>
      <c r="M977">
        <v>912</v>
      </c>
    </row>
    <row r="978" spans="1:13" x14ac:dyDescent="0.2">
      <c r="A978" s="1" t="s">
        <v>1028</v>
      </c>
      <c r="B978">
        <v>11</v>
      </c>
      <c r="C978" s="1" t="s">
        <v>1024</v>
      </c>
      <c r="D978">
        <v>2876</v>
      </c>
      <c r="E978">
        <v>2286</v>
      </c>
      <c r="F978">
        <v>960</v>
      </c>
      <c r="G978">
        <v>84</v>
      </c>
      <c r="H978">
        <v>1204</v>
      </c>
      <c r="I978">
        <v>33</v>
      </c>
      <c r="J978">
        <v>15</v>
      </c>
      <c r="K978">
        <v>2</v>
      </c>
      <c r="L978">
        <v>959</v>
      </c>
      <c r="M978">
        <v>422.66666670000001</v>
      </c>
    </row>
    <row r="979" spans="1:13" x14ac:dyDescent="0.2">
      <c r="A979" s="1" t="s">
        <v>1029</v>
      </c>
      <c r="B979">
        <v>11</v>
      </c>
      <c r="C979" s="1" t="s">
        <v>1024</v>
      </c>
      <c r="D979">
        <v>7211</v>
      </c>
      <c r="E979">
        <v>5494</v>
      </c>
      <c r="F979">
        <v>3011</v>
      </c>
      <c r="G979">
        <v>529</v>
      </c>
      <c r="H979">
        <v>1744</v>
      </c>
      <c r="I979">
        <v>172</v>
      </c>
      <c r="J979">
        <v>100</v>
      </c>
      <c r="K979">
        <v>8</v>
      </c>
      <c r="L979">
        <v>1928.166667</v>
      </c>
      <c r="M979">
        <v>1719.5</v>
      </c>
    </row>
    <row r="980" spans="1:13" x14ac:dyDescent="0.2">
      <c r="A980" s="1" t="s">
        <v>1030</v>
      </c>
      <c r="B980">
        <v>11</v>
      </c>
      <c r="C980" s="1" t="s">
        <v>1024</v>
      </c>
      <c r="D980">
        <v>2981</v>
      </c>
      <c r="E980">
        <v>2297</v>
      </c>
      <c r="F980">
        <v>951</v>
      </c>
      <c r="G980">
        <v>99</v>
      </c>
      <c r="H980">
        <v>1213</v>
      </c>
      <c r="I980">
        <v>26</v>
      </c>
      <c r="J980">
        <v>21</v>
      </c>
      <c r="K980">
        <v>2</v>
      </c>
      <c r="L980">
        <v>1027.5</v>
      </c>
      <c r="M980">
        <v>440</v>
      </c>
    </row>
    <row r="981" spans="1:13" x14ac:dyDescent="0.2">
      <c r="A981" s="1" t="s">
        <v>1031</v>
      </c>
      <c r="B981">
        <v>11</v>
      </c>
      <c r="C981" s="1" t="s">
        <v>1024</v>
      </c>
      <c r="D981">
        <v>6806</v>
      </c>
      <c r="E981">
        <v>5224</v>
      </c>
      <c r="F981">
        <v>3493</v>
      </c>
      <c r="G981">
        <v>397</v>
      </c>
      <c r="H981">
        <v>1119</v>
      </c>
      <c r="I981">
        <v>131</v>
      </c>
      <c r="J981">
        <v>67</v>
      </c>
      <c r="K981">
        <v>6</v>
      </c>
      <c r="L981">
        <v>1506.666667</v>
      </c>
      <c r="M981">
        <v>2075.166667</v>
      </c>
    </row>
    <row r="982" spans="1:13" x14ac:dyDescent="0.2">
      <c r="A982" s="1" t="s">
        <v>1032</v>
      </c>
      <c r="B982">
        <v>11</v>
      </c>
      <c r="C982" s="1" t="s">
        <v>1024</v>
      </c>
      <c r="D982">
        <v>1730</v>
      </c>
      <c r="E982">
        <v>1380</v>
      </c>
      <c r="F982">
        <v>849</v>
      </c>
      <c r="G982">
        <v>45</v>
      </c>
      <c r="H982">
        <v>471</v>
      </c>
      <c r="I982">
        <v>21</v>
      </c>
      <c r="J982">
        <v>1</v>
      </c>
      <c r="K982">
        <v>2</v>
      </c>
      <c r="L982">
        <v>424.16666670000001</v>
      </c>
      <c r="M982">
        <v>492.66666670000001</v>
      </c>
    </row>
    <row r="983" spans="1:13" x14ac:dyDescent="0.2">
      <c r="A983" s="1" t="s">
        <v>1033</v>
      </c>
      <c r="B983">
        <v>11</v>
      </c>
      <c r="C983" s="1" t="s">
        <v>1024</v>
      </c>
      <c r="D983">
        <v>2370</v>
      </c>
      <c r="E983">
        <v>1868</v>
      </c>
      <c r="F983">
        <v>1157</v>
      </c>
      <c r="G983">
        <v>108</v>
      </c>
      <c r="H983">
        <v>555</v>
      </c>
      <c r="I983">
        <v>27</v>
      </c>
      <c r="J983">
        <v>19</v>
      </c>
      <c r="K983">
        <v>3</v>
      </c>
      <c r="L983">
        <v>680.16666669999995</v>
      </c>
      <c r="M983">
        <v>706.5</v>
      </c>
    </row>
    <row r="984" spans="1:13" x14ac:dyDescent="0.2">
      <c r="A984" s="1" t="s">
        <v>1034</v>
      </c>
      <c r="B984">
        <v>11</v>
      </c>
      <c r="C984" s="1" t="s">
        <v>1024</v>
      </c>
      <c r="D984">
        <v>2558</v>
      </c>
      <c r="E984">
        <v>2075</v>
      </c>
      <c r="F984">
        <v>1384</v>
      </c>
      <c r="G984">
        <v>74</v>
      </c>
      <c r="H984">
        <v>593</v>
      </c>
      <c r="I984">
        <v>32</v>
      </c>
      <c r="J984">
        <v>8</v>
      </c>
      <c r="K984">
        <v>2</v>
      </c>
      <c r="L984">
        <v>591.83333330000005</v>
      </c>
      <c r="M984">
        <v>813.33333330000005</v>
      </c>
    </row>
    <row r="985" spans="1:13" x14ac:dyDescent="0.2">
      <c r="A985" s="1" t="s">
        <v>1035</v>
      </c>
      <c r="B985">
        <v>11</v>
      </c>
      <c r="C985" s="1" t="s">
        <v>1024</v>
      </c>
      <c r="D985">
        <v>2455</v>
      </c>
      <c r="E985">
        <v>1907</v>
      </c>
      <c r="F985">
        <v>565</v>
      </c>
      <c r="G985">
        <v>136</v>
      </c>
      <c r="H985">
        <v>1187</v>
      </c>
      <c r="I985">
        <v>31</v>
      </c>
      <c r="J985">
        <v>20</v>
      </c>
      <c r="K985">
        <v>0</v>
      </c>
      <c r="L985">
        <v>805.83333330000005</v>
      </c>
      <c r="M985">
        <v>231.33333329999999</v>
      </c>
    </row>
    <row r="986" spans="1:13" x14ac:dyDescent="0.2">
      <c r="A986" s="1" t="s">
        <v>1036</v>
      </c>
      <c r="B986">
        <v>11</v>
      </c>
      <c r="C986" s="1" t="s">
        <v>1024</v>
      </c>
      <c r="D986">
        <v>6219</v>
      </c>
      <c r="E986">
        <v>4852</v>
      </c>
      <c r="F986">
        <v>3573</v>
      </c>
      <c r="G986">
        <v>299</v>
      </c>
      <c r="H986">
        <v>831</v>
      </c>
      <c r="I986">
        <v>122</v>
      </c>
      <c r="J986">
        <v>24</v>
      </c>
      <c r="K986">
        <v>2</v>
      </c>
      <c r="L986">
        <v>1012</v>
      </c>
      <c r="M986">
        <v>2070</v>
      </c>
    </row>
    <row r="987" spans="1:13" x14ac:dyDescent="0.2">
      <c r="A987" s="1" t="s">
        <v>1037</v>
      </c>
      <c r="B987">
        <v>11</v>
      </c>
      <c r="C987" s="1" t="s">
        <v>1024</v>
      </c>
      <c r="D987">
        <v>8131</v>
      </c>
      <c r="E987">
        <v>6331</v>
      </c>
      <c r="F987">
        <v>5075</v>
      </c>
      <c r="G987">
        <v>331</v>
      </c>
      <c r="H987">
        <v>661</v>
      </c>
      <c r="I987">
        <v>170</v>
      </c>
      <c r="J987">
        <v>81</v>
      </c>
      <c r="K987">
        <v>9</v>
      </c>
      <c r="L987">
        <v>1520.5</v>
      </c>
      <c r="M987">
        <v>2962.833333</v>
      </c>
    </row>
    <row r="988" spans="1:13" x14ac:dyDescent="0.2">
      <c r="A988" s="1" t="s">
        <v>1038</v>
      </c>
      <c r="B988">
        <v>11</v>
      </c>
      <c r="C988" s="1" t="s">
        <v>1024</v>
      </c>
      <c r="D988">
        <v>2046</v>
      </c>
      <c r="E988">
        <v>1618</v>
      </c>
      <c r="F988">
        <v>687</v>
      </c>
      <c r="G988">
        <v>101</v>
      </c>
      <c r="H988">
        <v>812</v>
      </c>
      <c r="I988">
        <v>14</v>
      </c>
      <c r="J988">
        <v>0</v>
      </c>
      <c r="K988">
        <v>4</v>
      </c>
      <c r="L988">
        <v>716.33333330000005</v>
      </c>
      <c r="M988">
        <v>398.66666670000001</v>
      </c>
    </row>
    <row r="989" spans="1:13" x14ac:dyDescent="0.2">
      <c r="A989" s="1" t="s">
        <v>1039</v>
      </c>
      <c r="B989">
        <v>7</v>
      </c>
      <c r="C989" s="1" t="s">
        <v>1040</v>
      </c>
      <c r="D989">
        <v>2527</v>
      </c>
      <c r="E989">
        <v>2011</v>
      </c>
      <c r="F989">
        <v>1003</v>
      </c>
      <c r="G989">
        <v>132</v>
      </c>
      <c r="H989">
        <v>849</v>
      </c>
      <c r="I989">
        <v>27</v>
      </c>
      <c r="J989">
        <v>25</v>
      </c>
      <c r="K989">
        <v>1</v>
      </c>
      <c r="L989">
        <v>669.33333330000005</v>
      </c>
      <c r="M989">
        <v>571.5</v>
      </c>
    </row>
    <row r="990" spans="1:13" x14ac:dyDescent="0.2">
      <c r="A990" s="1" t="s">
        <v>1041</v>
      </c>
      <c r="B990">
        <v>7</v>
      </c>
      <c r="C990" s="1" t="s">
        <v>1040</v>
      </c>
      <c r="D990">
        <v>1465</v>
      </c>
      <c r="E990">
        <v>1097</v>
      </c>
      <c r="F990">
        <v>471</v>
      </c>
      <c r="G990">
        <v>105</v>
      </c>
      <c r="H990">
        <v>511</v>
      </c>
      <c r="I990">
        <v>20</v>
      </c>
      <c r="J990">
        <v>3</v>
      </c>
      <c r="K990">
        <v>0</v>
      </c>
      <c r="L990">
        <v>380.16666670000001</v>
      </c>
      <c r="M990">
        <v>327.83333329999999</v>
      </c>
    </row>
    <row r="991" spans="1:13" x14ac:dyDescent="0.2">
      <c r="A991" s="1" t="s">
        <v>1042</v>
      </c>
      <c r="B991">
        <v>7</v>
      </c>
      <c r="C991" s="1" t="s">
        <v>1040</v>
      </c>
      <c r="D991">
        <v>1299</v>
      </c>
      <c r="E991">
        <v>1011</v>
      </c>
      <c r="F991">
        <v>659</v>
      </c>
      <c r="G991">
        <v>78</v>
      </c>
      <c r="H991">
        <v>262</v>
      </c>
      <c r="I991">
        <v>9</v>
      </c>
      <c r="J991">
        <v>5</v>
      </c>
      <c r="K991">
        <v>0</v>
      </c>
      <c r="L991">
        <v>255.5</v>
      </c>
      <c r="M991">
        <v>406.33333329999999</v>
      </c>
    </row>
    <row r="992" spans="1:13" x14ac:dyDescent="0.2">
      <c r="A992" s="1" t="s">
        <v>1043</v>
      </c>
      <c r="B992">
        <v>7</v>
      </c>
      <c r="C992" s="1" t="s">
        <v>1040</v>
      </c>
      <c r="D992">
        <v>1455</v>
      </c>
      <c r="E992">
        <v>1107</v>
      </c>
      <c r="F992">
        <v>542</v>
      </c>
      <c r="G992">
        <v>209</v>
      </c>
      <c r="H992">
        <v>337</v>
      </c>
      <c r="I992">
        <v>29</v>
      </c>
      <c r="J992">
        <v>2</v>
      </c>
      <c r="K992">
        <v>2</v>
      </c>
      <c r="L992">
        <v>293.16666670000001</v>
      </c>
      <c r="M992">
        <v>321</v>
      </c>
    </row>
    <row r="993" spans="1:13" x14ac:dyDescent="0.2">
      <c r="A993" s="1" t="s">
        <v>1044</v>
      </c>
      <c r="B993">
        <v>7</v>
      </c>
      <c r="C993" s="1" t="s">
        <v>1040</v>
      </c>
      <c r="D993">
        <v>1331</v>
      </c>
      <c r="E993">
        <v>1043</v>
      </c>
      <c r="F993">
        <v>650</v>
      </c>
      <c r="G993">
        <v>77</v>
      </c>
      <c r="H993">
        <v>280</v>
      </c>
      <c r="I993">
        <v>33</v>
      </c>
      <c r="J993">
        <v>1</v>
      </c>
      <c r="K993">
        <v>0</v>
      </c>
      <c r="L993">
        <v>209.66666670000001</v>
      </c>
      <c r="M993">
        <v>445.5</v>
      </c>
    </row>
    <row r="994" spans="1:13" x14ac:dyDescent="0.2">
      <c r="A994" s="1" t="s">
        <v>1045</v>
      </c>
      <c r="B994">
        <v>7</v>
      </c>
      <c r="C994" s="1" t="s">
        <v>1040</v>
      </c>
      <c r="D994">
        <v>1306</v>
      </c>
      <c r="E994">
        <v>967</v>
      </c>
      <c r="F994">
        <v>477</v>
      </c>
      <c r="G994">
        <v>167</v>
      </c>
      <c r="H994">
        <v>312</v>
      </c>
      <c r="I994">
        <v>18</v>
      </c>
      <c r="J994">
        <v>2</v>
      </c>
      <c r="K994">
        <v>0</v>
      </c>
      <c r="L994">
        <v>263.66666670000001</v>
      </c>
      <c r="M994">
        <v>324.5</v>
      </c>
    </row>
    <row r="995" spans="1:13" x14ac:dyDescent="0.2">
      <c r="A995" s="1" t="s">
        <v>1046</v>
      </c>
      <c r="B995">
        <v>7</v>
      </c>
      <c r="C995" s="1" t="s">
        <v>1040</v>
      </c>
      <c r="D995">
        <v>5395</v>
      </c>
      <c r="E995">
        <v>4913</v>
      </c>
      <c r="F995">
        <v>2162</v>
      </c>
      <c r="G995">
        <v>310</v>
      </c>
      <c r="H995">
        <v>2345</v>
      </c>
      <c r="I995">
        <v>89</v>
      </c>
      <c r="J995">
        <v>13</v>
      </c>
      <c r="K995">
        <v>3</v>
      </c>
      <c r="L995">
        <v>576.5</v>
      </c>
      <c r="M995">
        <v>649.83333330000005</v>
      </c>
    </row>
    <row r="996" spans="1:13" x14ac:dyDescent="0.2">
      <c r="A996" s="1" t="s">
        <v>1047</v>
      </c>
      <c r="B996">
        <v>7</v>
      </c>
      <c r="C996" s="1" t="s">
        <v>1040</v>
      </c>
      <c r="D996">
        <v>2431</v>
      </c>
      <c r="E996">
        <v>1897</v>
      </c>
      <c r="F996">
        <v>1044</v>
      </c>
      <c r="G996">
        <v>316</v>
      </c>
      <c r="H996">
        <v>512</v>
      </c>
      <c r="I996">
        <v>44</v>
      </c>
      <c r="J996">
        <v>6</v>
      </c>
      <c r="K996">
        <v>0</v>
      </c>
      <c r="L996">
        <v>458.66666670000001</v>
      </c>
      <c r="M996">
        <v>709.83333330000005</v>
      </c>
    </row>
    <row r="997" spans="1:13" x14ac:dyDescent="0.2">
      <c r="A997" s="1" t="s">
        <v>1048</v>
      </c>
      <c r="B997">
        <v>7</v>
      </c>
      <c r="C997" s="1" t="s">
        <v>1040</v>
      </c>
      <c r="D997">
        <v>1565</v>
      </c>
      <c r="E997">
        <v>1238</v>
      </c>
      <c r="F997">
        <v>606</v>
      </c>
      <c r="G997">
        <v>194</v>
      </c>
      <c r="H997">
        <v>417</v>
      </c>
      <c r="I997">
        <v>22</v>
      </c>
      <c r="J997">
        <v>6</v>
      </c>
      <c r="K997">
        <v>1</v>
      </c>
      <c r="L997">
        <v>329.5</v>
      </c>
      <c r="M997">
        <v>416</v>
      </c>
    </row>
    <row r="998" spans="1:13" x14ac:dyDescent="0.2">
      <c r="A998" s="1" t="s">
        <v>1049</v>
      </c>
      <c r="B998">
        <v>7</v>
      </c>
      <c r="C998" s="1" t="s">
        <v>1040</v>
      </c>
      <c r="D998">
        <v>1677</v>
      </c>
      <c r="E998">
        <v>1282</v>
      </c>
      <c r="F998">
        <v>586</v>
      </c>
      <c r="G998">
        <v>308</v>
      </c>
      <c r="H998">
        <v>350</v>
      </c>
      <c r="I998">
        <v>41</v>
      </c>
      <c r="J998">
        <v>0</v>
      </c>
      <c r="K998">
        <v>0</v>
      </c>
      <c r="L998">
        <v>361.83333329999999</v>
      </c>
      <c r="M998">
        <v>395.33333329999999</v>
      </c>
    </row>
    <row r="999" spans="1:13" x14ac:dyDescent="0.2">
      <c r="A999" s="1" t="s">
        <v>1050</v>
      </c>
      <c r="B999">
        <v>13</v>
      </c>
      <c r="C999" s="1" t="s">
        <v>1051</v>
      </c>
      <c r="D999">
        <v>3611</v>
      </c>
      <c r="E999">
        <v>2925</v>
      </c>
      <c r="F999">
        <v>2597</v>
      </c>
      <c r="G999">
        <v>98</v>
      </c>
      <c r="H999">
        <v>125</v>
      </c>
      <c r="I999">
        <v>67</v>
      </c>
      <c r="J999">
        <v>23</v>
      </c>
      <c r="K999">
        <v>8</v>
      </c>
      <c r="L999">
        <v>405.16666670000001</v>
      </c>
      <c r="M999">
        <v>1583.166667</v>
      </c>
    </row>
    <row r="1000" spans="1:13" x14ac:dyDescent="0.2">
      <c r="A1000" s="1" t="s">
        <v>1052</v>
      </c>
      <c r="B1000">
        <v>13</v>
      </c>
      <c r="C1000" s="1" t="s">
        <v>1051</v>
      </c>
      <c r="D1000">
        <v>4100</v>
      </c>
      <c r="E1000">
        <v>3409</v>
      </c>
      <c r="F1000">
        <v>2198</v>
      </c>
      <c r="G1000">
        <v>133</v>
      </c>
      <c r="H1000">
        <v>840</v>
      </c>
      <c r="I1000">
        <v>64</v>
      </c>
      <c r="J1000">
        <v>166</v>
      </c>
      <c r="K1000">
        <v>0</v>
      </c>
      <c r="L1000">
        <v>1316.666667</v>
      </c>
      <c r="M1000">
        <v>772.16666669999995</v>
      </c>
    </row>
    <row r="1001" spans="1:13" x14ac:dyDescent="0.2">
      <c r="A1001" s="1" t="s">
        <v>1053</v>
      </c>
      <c r="B1001">
        <v>13</v>
      </c>
      <c r="C1001" s="1" t="s">
        <v>1051</v>
      </c>
      <c r="D1001">
        <v>2848</v>
      </c>
      <c r="E1001">
        <v>2230</v>
      </c>
      <c r="F1001">
        <v>1687</v>
      </c>
      <c r="G1001">
        <v>107</v>
      </c>
      <c r="H1001">
        <v>262</v>
      </c>
      <c r="I1001">
        <v>35</v>
      </c>
      <c r="J1001">
        <v>139</v>
      </c>
      <c r="K1001">
        <v>1</v>
      </c>
      <c r="L1001">
        <v>1012.166667</v>
      </c>
      <c r="M1001">
        <v>800.83333330000005</v>
      </c>
    </row>
    <row r="1002" spans="1:13" x14ac:dyDescent="0.2">
      <c r="A1002" s="1" t="s">
        <v>1054</v>
      </c>
      <c r="B1002">
        <v>13</v>
      </c>
      <c r="C1002" s="1" t="s">
        <v>1051</v>
      </c>
      <c r="D1002">
        <v>6902</v>
      </c>
      <c r="E1002">
        <v>5728</v>
      </c>
      <c r="F1002">
        <v>2476</v>
      </c>
      <c r="G1002">
        <v>474</v>
      </c>
      <c r="H1002">
        <v>2072</v>
      </c>
      <c r="I1002">
        <v>111</v>
      </c>
      <c r="J1002">
        <v>659</v>
      </c>
      <c r="K1002">
        <v>9</v>
      </c>
      <c r="L1002">
        <v>2200.166667</v>
      </c>
      <c r="M1002">
        <v>1039.166667</v>
      </c>
    </row>
    <row r="1003" spans="1:13" x14ac:dyDescent="0.2">
      <c r="A1003" s="1" t="s">
        <v>1055</v>
      </c>
      <c r="B1003">
        <v>13</v>
      </c>
      <c r="C1003" s="1" t="s">
        <v>1051</v>
      </c>
      <c r="D1003">
        <v>3241</v>
      </c>
      <c r="E1003">
        <v>2561</v>
      </c>
      <c r="F1003">
        <v>1731</v>
      </c>
      <c r="G1003">
        <v>104</v>
      </c>
      <c r="H1003">
        <v>355</v>
      </c>
      <c r="I1003">
        <v>48</v>
      </c>
      <c r="J1003">
        <v>326</v>
      </c>
      <c r="K1003">
        <v>1</v>
      </c>
      <c r="L1003">
        <v>1003.5</v>
      </c>
      <c r="M1003">
        <v>927.16666669999995</v>
      </c>
    </row>
    <row r="1004" spans="1:13" x14ac:dyDescent="0.2">
      <c r="A1004" s="1" t="s">
        <v>1056</v>
      </c>
      <c r="B1004">
        <v>13</v>
      </c>
      <c r="C1004" s="1" t="s">
        <v>1051</v>
      </c>
      <c r="D1004">
        <v>2118</v>
      </c>
      <c r="E1004">
        <v>1570</v>
      </c>
      <c r="F1004">
        <v>1092</v>
      </c>
      <c r="G1004">
        <v>99</v>
      </c>
      <c r="H1004">
        <v>244</v>
      </c>
      <c r="I1004">
        <v>28</v>
      </c>
      <c r="J1004">
        <v>100</v>
      </c>
      <c r="K1004">
        <v>3</v>
      </c>
      <c r="L1004">
        <v>677.66666669999995</v>
      </c>
      <c r="M1004">
        <v>583.66666669999995</v>
      </c>
    </row>
    <row r="1005" spans="1:13" x14ac:dyDescent="0.2">
      <c r="A1005" s="1" t="s">
        <v>1057</v>
      </c>
      <c r="B1005">
        <v>13</v>
      </c>
      <c r="C1005" s="1" t="s">
        <v>1051</v>
      </c>
      <c r="D1005">
        <v>1884</v>
      </c>
      <c r="E1005">
        <v>1481</v>
      </c>
      <c r="F1005">
        <v>1149</v>
      </c>
      <c r="G1005">
        <v>97</v>
      </c>
      <c r="H1005">
        <v>144</v>
      </c>
      <c r="I1005">
        <v>20</v>
      </c>
      <c r="J1005">
        <v>73</v>
      </c>
      <c r="K1005">
        <v>1</v>
      </c>
      <c r="L1005">
        <v>570.66666669999995</v>
      </c>
      <c r="M1005">
        <v>697.66666669999995</v>
      </c>
    </row>
    <row r="1006" spans="1:13" x14ac:dyDescent="0.2">
      <c r="A1006" s="1" t="s">
        <v>1058</v>
      </c>
      <c r="B1006">
        <v>13</v>
      </c>
      <c r="C1006" s="1" t="s">
        <v>1051</v>
      </c>
      <c r="D1006">
        <v>1756</v>
      </c>
      <c r="E1006">
        <v>1619</v>
      </c>
      <c r="F1006">
        <v>405</v>
      </c>
      <c r="G1006">
        <v>120</v>
      </c>
      <c r="H1006">
        <v>1093</v>
      </c>
      <c r="I1006">
        <v>16</v>
      </c>
      <c r="J1006">
        <v>59</v>
      </c>
      <c r="K1006">
        <v>2</v>
      </c>
      <c r="L1006">
        <v>768.66666669999995</v>
      </c>
      <c r="M1006">
        <v>63.166666669999998</v>
      </c>
    </row>
    <row r="1007" spans="1:13" x14ac:dyDescent="0.2">
      <c r="A1007" s="1" t="s">
        <v>1059</v>
      </c>
      <c r="B1007">
        <v>13</v>
      </c>
      <c r="C1007" s="1" t="s">
        <v>1051</v>
      </c>
      <c r="D1007">
        <v>2530</v>
      </c>
      <c r="E1007">
        <v>1850</v>
      </c>
      <c r="F1007">
        <v>435</v>
      </c>
      <c r="G1007">
        <v>201</v>
      </c>
      <c r="H1007">
        <v>784</v>
      </c>
      <c r="I1007">
        <v>29</v>
      </c>
      <c r="J1007">
        <v>416</v>
      </c>
      <c r="K1007">
        <v>3</v>
      </c>
      <c r="L1007">
        <v>642</v>
      </c>
      <c r="M1007">
        <v>249.16666670000001</v>
      </c>
    </row>
    <row r="1008" spans="1:13" x14ac:dyDescent="0.2">
      <c r="A1008" s="1" t="s">
        <v>1060</v>
      </c>
      <c r="B1008">
        <v>13</v>
      </c>
      <c r="C1008" s="1" t="s">
        <v>1051</v>
      </c>
      <c r="D1008">
        <v>3203</v>
      </c>
      <c r="E1008">
        <v>2336</v>
      </c>
      <c r="F1008">
        <v>165</v>
      </c>
      <c r="G1008">
        <v>357</v>
      </c>
      <c r="H1008">
        <v>1786</v>
      </c>
      <c r="I1008">
        <v>72</v>
      </c>
      <c r="J1008">
        <v>48</v>
      </c>
      <c r="K1008">
        <v>2</v>
      </c>
      <c r="L1008">
        <v>1249</v>
      </c>
      <c r="M1008">
        <v>97.333333330000002</v>
      </c>
    </row>
    <row r="1009" spans="1:13" x14ac:dyDescent="0.2">
      <c r="A1009" s="1" t="s">
        <v>1061</v>
      </c>
      <c r="B1009">
        <v>13</v>
      </c>
      <c r="C1009" s="1" t="s">
        <v>1051</v>
      </c>
      <c r="D1009">
        <v>3457</v>
      </c>
      <c r="E1009">
        <v>2436</v>
      </c>
      <c r="F1009">
        <v>189</v>
      </c>
      <c r="G1009">
        <v>313</v>
      </c>
      <c r="H1009">
        <v>1861</v>
      </c>
      <c r="I1009">
        <v>55</v>
      </c>
      <c r="J1009">
        <v>73</v>
      </c>
      <c r="K1009">
        <v>4</v>
      </c>
      <c r="L1009">
        <v>1187.666667</v>
      </c>
      <c r="M1009">
        <v>93.833333330000002</v>
      </c>
    </row>
    <row r="1010" spans="1:13" x14ac:dyDescent="0.2">
      <c r="A1010" s="1" t="s">
        <v>1062</v>
      </c>
      <c r="B1010">
        <v>13</v>
      </c>
      <c r="C1010" s="1" t="s">
        <v>1051</v>
      </c>
      <c r="D1010">
        <v>2295</v>
      </c>
      <c r="E1010">
        <v>1538</v>
      </c>
      <c r="F1010">
        <v>69</v>
      </c>
      <c r="G1010">
        <v>96</v>
      </c>
      <c r="H1010">
        <v>1352</v>
      </c>
      <c r="I1010">
        <v>23</v>
      </c>
      <c r="J1010">
        <v>34</v>
      </c>
      <c r="K1010">
        <v>1</v>
      </c>
      <c r="L1010">
        <v>1002.666667</v>
      </c>
      <c r="M1010">
        <v>48.666666669999998</v>
      </c>
    </row>
    <row r="1011" spans="1:13" x14ac:dyDescent="0.2">
      <c r="A1011" s="1" t="s">
        <v>1063</v>
      </c>
      <c r="B1011">
        <v>13</v>
      </c>
      <c r="C1011" s="1" t="s">
        <v>1051</v>
      </c>
      <c r="D1011">
        <v>2152</v>
      </c>
      <c r="E1011">
        <v>1583</v>
      </c>
      <c r="F1011">
        <v>89</v>
      </c>
      <c r="G1011">
        <v>89</v>
      </c>
      <c r="H1011">
        <v>1368</v>
      </c>
      <c r="I1011">
        <v>18</v>
      </c>
      <c r="J1011">
        <v>37</v>
      </c>
      <c r="K1011">
        <v>0</v>
      </c>
      <c r="L1011">
        <v>1040.666667</v>
      </c>
      <c r="M1011">
        <v>45</v>
      </c>
    </row>
    <row r="1012" spans="1:13" x14ac:dyDescent="0.2">
      <c r="A1012" s="1" t="s">
        <v>1064</v>
      </c>
      <c r="B1012">
        <v>13</v>
      </c>
      <c r="C1012" s="1" t="s">
        <v>1051</v>
      </c>
      <c r="D1012">
        <v>4108</v>
      </c>
      <c r="E1012">
        <v>3136</v>
      </c>
      <c r="F1012">
        <v>786</v>
      </c>
      <c r="G1012">
        <v>230</v>
      </c>
      <c r="H1012">
        <v>1793</v>
      </c>
      <c r="I1012">
        <v>101</v>
      </c>
      <c r="J1012">
        <v>308</v>
      </c>
      <c r="K1012">
        <v>5</v>
      </c>
      <c r="L1012">
        <v>1063.166667</v>
      </c>
      <c r="M1012">
        <v>344.83333329999999</v>
      </c>
    </row>
    <row r="1013" spans="1:13" x14ac:dyDescent="0.2">
      <c r="A1013" s="1" t="s">
        <v>1065</v>
      </c>
      <c r="B1013">
        <v>13</v>
      </c>
      <c r="C1013" s="1" t="s">
        <v>1051</v>
      </c>
      <c r="D1013">
        <v>4139</v>
      </c>
      <c r="E1013">
        <v>3043</v>
      </c>
      <c r="F1013">
        <v>600</v>
      </c>
      <c r="G1013">
        <v>358</v>
      </c>
      <c r="H1013">
        <v>1725</v>
      </c>
      <c r="I1013">
        <v>62</v>
      </c>
      <c r="J1013">
        <v>363</v>
      </c>
      <c r="K1013">
        <v>1</v>
      </c>
      <c r="L1013">
        <v>1275.166667</v>
      </c>
      <c r="M1013">
        <v>363.33333329999999</v>
      </c>
    </row>
    <row r="1014" spans="1:13" x14ac:dyDescent="0.2">
      <c r="A1014" s="1" t="s">
        <v>1066</v>
      </c>
      <c r="B1014">
        <v>13</v>
      </c>
      <c r="C1014" s="1" t="s">
        <v>1051</v>
      </c>
      <c r="D1014">
        <v>5433</v>
      </c>
      <c r="E1014">
        <v>3895</v>
      </c>
      <c r="F1014">
        <v>821</v>
      </c>
      <c r="G1014">
        <v>383</v>
      </c>
      <c r="H1014">
        <v>2472</v>
      </c>
      <c r="I1014">
        <v>100</v>
      </c>
      <c r="J1014">
        <v>182</v>
      </c>
      <c r="K1014">
        <v>11</v>
      </c>
      <c r="L1014">
        <v>1761.5</v>
      </c>
      <c r="M1014">
        <v>336</v>
      </c>
    </row>
    <row r="1015" spans="1:13" x14ac:dyDescent="0.2">
      <c r="A1015" s="1" t="s">
        <v>1067</v>
      </c>
      <c r="B1015">
        <v>13</v>
      </c>
      <c r="C1015" s="1" t="s">
        <v>1051</v>
      </c>
      <c r="D1015">
        <v>4922</v>
      </c>
      <c r="E1015">
        <v>3546</v>
      </c>
      <c r="F1015">
        <v>764</v>
      </c>
      <c r="G1015">
        <v>483</v>
      </c>
      <c r="H1015">
        <v>2131</v>
      </c>
      <c r="I1015">
        <v>89</v>
      </c>
      <c r="J1015">
        <v>163</v>
      </c>
      <c r="K1015">
        <v>2</v>
      </c>
      <c r="L1015">
        <v>1624.833333</v>
      </c>
      <c r="M1015">
        <v>357.66666670000001</v>
      </c>
    </row>
    <row r="1016" spans="1:13" x14ac:dyDescent="0.2">
      <c r="A1016" s="1" t="s">
        <v>1068</v>
      </c>
      <c r="B1016">
        <v>13</v>
      </c>
      <c r="C1016" s="1" t="s">
        <v>1051</v>
      </c>
      <c r="D1016">
        <v>2107</v>
      </c>
      <c r="E1016">
        <v>1895</v>
      </c>
      <c r="F1016">
        <v>1491</v>
      </c>
      <c r="G1016">
        <v>73</v>
      </c>
      <c r="H1016">
        <v>239</v>
      </c>
      <c r="I1016">
        <v>27</v>
      </c>
      <c r="J1016">
        <v>74</v>
      </c>
      <c r="K1016">
        <v>0</v>
      </c>
      <c r="L1016">
        <v>995.83333330000005</v>
      </c>
      <c r="M1016">
        <v>265.83333329999999</v>
      </c>
    </row>
    <row r="1017" spans="1:13" x14ac:dyDescent="0.2">
      <c r="A1017" s="1" t="s">
        <v>1069</v>
      </c>
      <c r="B1017">
        <v>13</v>
      </c>
      <c r="C1017" s="1" t="s">
        <v>1051</v>
      </c>
      <c r="D1017">
        <v>1303</v>
      </c>
      <c r="E1017">
        <v>1162</v>
      </c>
      <c r="F1017">
        <v>950</v>
      </c>
      <c r="G1017">
        <v>35</v>
      </c>
      <c r="H1017">
        <v>113</v>
      </c>
      <c r="I1017">
        <v>19</v>
      </c>
      <c r="J1017">
        <v>39</v>
      </c>
      <c r="K1017">
        <v>3</v>
      </c>
      <c r="L1017">
        <v>718.33333330000005</v>
      </c>
      <c r="M1017">
        <v>154.5</v>
      </c>
    </row>
    <row r="1018" spans="1:13" x14ac:dyDescent="0.2">
      <c r="A1018" s="1" t="s">
        <v>1070</v>
      </c>
      <c r="B1018">
        <v>13</v>
      </c>
      <c r="C1018" s="1" t="s">
        <v>1051</v>
      </c>
      <c r="D1018">
        <v>1664</v>
      </c>
      <c r="E1018">
        <v>1473</v>
      </c>
      <c r="F1018">
        <v>1212</v>
      </c>
      <c r="G1018">
        <v>51</v>
      </c>
      <c r="H1018">
        <v>147</v>
      </c>
      <c r="I1018">
        <v>44</v>
      </c>
      <c r="J1018">
        <v>22</v>
      </c>
      <c r="K1018">
        <v>3</v>
      </c>
      <c r="L1018">
        <v>836.5</v>
      </c>
      <c r="M1018">
        <v>301</v>
      </c>
    </row>
    <row r="1019" spans="1:13" x14ac:dyDescent="0.2">
      <c r="A1019" s="1" t="s">
        <v>1071</v>
      </c>
      <c r="B1019">
        <v>13</v>
      </c>
      <c r="C1019" s="1" t="s">
        <v>1051</v>
      </c>
      <c r="D1019">
        <v>1475</v>
      </c>
      <c r="E1019">
        <v>1172</v>
      </c>
      <c r="F1019">
        <v>1023</v>
      </c>
      <c r="G1019">
        <v>58</v>
      </c>
      <c r="H1019">
        <v>52</v>
      </c>
      <c r="I1019">
        <v>25</v>
      </c>
      <c r="J1019">
        <v>18</v>
      </c>
      <c r="K1019">
        <v>6</v>
      </c>
      <c r="L1019">
        <v>745.16666669999995</v>
      </c>
      <c r="M1019">
        <v>245.66666670000001</v>
      </c>
    </row>
    <row r="1020" spans="1:13" x14ac:dyDescent="0.2">
      <c r="A1020" s="1" t="s">
        <v>1072</v>
      </c>
      <c r="B1020">
        <v>13</v>
      </c>
      <c r="C1020" s="1" t="s">
        <v>1051</v>
      </c>
      <c r="D1020">
        <v>1596</v>
      </c>
      <c r="E1020">
        <v>1401</v>
      </c>
      <c r="F1020">
        <v>1205</v>
      </c>
      <c r="G1020">
        <v>40</v>
      </c>
      <c r="H1020">
        <v>99</v>
      </c>
      <c r="I1020">
        <v>22</v>
      </c>
      <c r="J1020">
        <v>28</v>
      </c>
      <c r="K1020">
        <v>1</v>
      </c>
      <c r="L1020">
        <v>824.16666669999995</v>
      </c>
      <c r="M1020">
        <v>287.16666670000001</v>
      </c>
    </row>
    <row r="1021" spans="1:13" x14ac:dyDescent="0.2">
      <c r="A1021" s="1" t="s">
        <v>1073</v>
      </c>
      <c r="B1021">
        <v>13</v>
      </c>
      <c r="C1021" s="1" t="s">
        <v>1051</v>
      </c>
      <c r="D1021">
        <v>1685</v>
      </c>
      <c r="E1021">
        <v>1325</v>
      </c>
      <c r="F1021">
        <v>1219</v>
      </c>
      <c r="G1021">
        <v>31</v>
      </c>
      <c r="H1021">
        <v>40</v>
      </c>
      <c r="I1021">
        <v>27</v>
      </c>
      <c r="J1021">
        <v>14</v>
      </c>
      <c r="K1021">
        <v>0</v>
      </c>
      <c r="L1021">
        <v>786.5</v>
      </c>
      <c r="M1021">
        <v>475.5</v>
      </c>
    </row>
    <row r="1022" spans="1:13" x14ac:dyDescent="0.2">
      <c r="A1022" s="1" t="s">
        <v>1074</v>
      </c>
      <c r="B1022">
        <v>13</v>
      </c>
      <c r="C1022" s="1" t="s">
        <v>1051</v>
      </c>
      <c r="D1022">
        <v>2126</v>
      </c>
      <c r="E1022">
        <v>1738</v>
      </c>
      <c r="F1022">
        <v>1457</v>
      </c>
      <c r="G1022">
        <v>55</v>
      </c>
      <c r="H1022">
        <v>117</v>
      </c>
      <c r="I1022">
        <v>31</v>
      </c>
      <c r="J1022">
        <v>72</v>
      </c>
      <c r="K1022">
        <v>2</v>
      </c>
      <c r="L1022">
        <v>890.5</v>
      </c>
      <c r="M1022">
        <v>589.83333330000005</v>
      </c>
    </row>
    <row r="1023" spans="1:13" x14ac:dyDescent="0.2">
      <c r="A1023" s="1" t="s">
        <v>1075</v>
      </c>
      <c r="B1023">
        <v>13</v>
      </c>
      <c r="C1023" s="1" t="s">
        <v>1051</v>
      </c>
      <c r="D1023">
        <v>1518</v>
      </c>
      <c r="E1023">
        <v>1234</v>
      </c>
      <c r="F1023">
        <v>1117</v>
      </c>
      <c r="G1023">
        <v>44</v>
      </c>
      <c r="H1023">
        <v>37</v>
      </c>
      <c r="I1023">
        <v>19</v>
      </c>
      <c r="J1023">
        <v>25</v>
      </c>
      <c r="K1023">
        <v>3</v>
      </c>
      <c r="L1023">
        <v>570.5</v>
      </c>
      <c r="M1023">
        <v>562</v>
      </c>
    </row>
    <row r="1024" spans="1:13" x14ac:dyDescent="0.2">
      <c r="A1024" s="1" t="s">
        <v>1076</v>
      </c>
      <c r="B1024">
        <v>13</v>
      </c>
      <c r="C1024" s="1" t="s">
        <v>1051</v>
      </c>
      <c r="D1024">
        <v>1957</v>
      </c>
      <c r="E1024">
        <v>1656</v>
      </c>
      <c r="F1024">
        <v>1393</v>
      </c>
      <c r="G1024">
        <v>60</v>
      </c>
      <c r="H1024">
        <v>163</v>
      </c>
      <c r="I1024">
        <v>26</v>
      </c>
      <c r="J1024">
        <v>28</v>
      </c>
      <c r="K1024">
        <v>1</v>
      </c>
      <c r="L1024">
        <v>677.5</v>
      </c>
      <c r="M1024">
        <v>584.83333330000005</v>
      </c>
    </row>
    <row r="1025" spans="1:13" x14ac:dyDescent="0.2">
      <c r="A1025" s="1" t="s">
        <v>1077</v>
      </c>
      <c r="B1025">
        <v>13</v>
      </c>
      <c r="C1025" s="1" t="s">
        <v>1051</v>
      </c>
      <c r="D1025">
        <v>3239</v>
      </c>
      <c r="E1025">
        <v>2641</v>
      </c>
      <c r="F1025">
        <v>2165</v>
      </c>
      <c r="G1025">
        <v>78</v>
      </c>
      <c r="H1025">
        <v>291</v>
      </c>
      <c r="I1025">
        <v>43</v>
      </c>
      <c r="J1025">
        <v>81</v>
      </c>
      <c r="K1025">
        <v>2</v>
      </c>
      <c r="L1025">
        <v>1117.166667</v>
      </c>
      <c r="M1025">
        <v>885.5</v>
      </c>
    </row>
    <row r="1026" spans="1:13" x14ac:dyDescent="0.2">
      <c r="A1026" s="1" t="s">
        <v>1078</v>
      </c>
      <c r="B1026">
        <v>13</v>
      </c>
      <c r="C1026" s="1" t="s">
        <v>1051</v>
      </c>
      <c r="D1026">
        <v>5459</v>
      </c>
      <c r="E1026">
        <v>4205</v>
      </c>
      <c r="F1026">
        <v>2361</v>
      </c>
      <c r="G1026">
        <v>278</v>
      </c>
      <c r="H1026">
        <v>1211</v>
      </c>
      <c r="I1026">
        <v>72</v>
      </c>
      <c r="J1026">
        <v>317</v>
      </c>
      <c r="K1026">
        <v>1</v>
      </c>
      <c r="L1026">
        <v>1571</v>
      </c>
      <c r="M1026">
        <v>1052.166667</v>
      </c>
    </row>
    <row r="1027" spans="1:13" x14ac:dyDescent="0.2">
      <c r="A1027" s="1" t="s">
        <v>1079</v>
      </c>
      <c r="B1027">
        <v>13</v>
      </c>
      <c r="C1027" s="1" t="s">
        <v>1051</v>
      </c>
      <c r="D1027">
        <v>2183</v>
      </c>
      <c r="E1027">
        <v>1708</v>
      </c>
      <c r="F1027">
        <v>1451</v>
      </c>
      <c r="G1027">
        <v>64</v>
      </c>
      <c r="H1027">
        <v>113</v>
      </c>
      <c r="I1027">
        <v>27</v>
      </c>
      <c r="J1027">
        <v>49</v>
      </c>
      <c r="K1027">
        <v>3</v>
      </c>
      <c r="L1027">
        <v>730.33333330000005</v>
      </c>
      <c r="M1027">
        <v>780.5</v>
      </c>
    </row>
    <row r="1028" spans="1:13" x14ac:dyDescent="0.2">
      <c r="A1028" s="1" t="s">
        <v>1080</v>
      </c>
      <c r="B1028">
        <v>13</v>
      </c>
      <c r="C1028" s="1" t="s">
        <v>1051</v>
      </c>
      <c r="D1028">
        <v>2102</v>
      </c>
      <c r="E1028">
        <v>1723</v>
      </c>
      <c r="F1028">
        <v>1153</v>
      </c>
      <c r="G1028">
        <v>95</v>
      </c>
      <c r="H1028">
        <v>355</v>
      </c>
      <c r="I1028">
        <v>25</v>
      </c>
      <c r="J1028">
        <v>94</v>
      </c>
      <c r="K1028">
        <v>3</v>
      </c>
      <c r="L1028">
        <v>733.16666669999995</v>
      </c>
      <c r="M1028">
        <v>386.83333329999999</v>
      </c>
    </row>
    <row r="1029" spans="1:13" x14ac:dyDescent="0.2">
      <c r="A1029" s="1" t="s">
        <v>1081</v>
      </c>
      <c r="B1029">
        <v>13</v>
      </c>
      <c r="C1029" s="1" t="s">
        <v>1051</v>
      </c>
      <c r="D1029">
        <v>2016</v>
      </c>
      <c r="E1029">
        <v>1705</v>
      </c>
      <c r="F1029">
        <v>1009</v>
      </c>
      <c r="G1029">
        <v>86</v>
      </c>
      <c r="H1029">
        <v>504</v>
      </c>
      <c r="I1029">
        <v>40</v>
      </c>
      <c r="J1029">
        <v>67</v>
      </c>
      <c r="K1029">
        <v>0</v>
      </c>
      <c r="L1029">
        <v>769.83333330000005</v>
      </c>
      <c r="M1029">
        <v>307</v>
      </c>
    </row>
    <row r="1030" spans="1:13" x14ac:dyDescent="0.2">
      <c r="A1030" s="1" t="s">
        <v>1082</v>
      </c>
      <c r="B1030">
        <v>13</v>
      </c>
      <c r="C1030" s="1" t="s">
        <v>1051</v>
      </c>
      <c r="D1030">
        <v>2364</v>
      </c>
      <c r="E1030">
        <v>1978</v>
      </c>
      <c r="F1030">
        <v>1369</v>
      </c>
      <c r="G1030">
        <v>77</v>
      </c>
      <c r="H1030">
        <v>466</v>
      </c>
      <c r="I1030">
        <v>25</v>
      </c>
      <c r="J1030">
        <v>28</v>
      </c>
      <c r="K1030">
        <v>0</v>
      </c>
      <c r="L1030">
        <v>927.83333330000005</v>
      </c>
      <c r="M1030">
        <v>524.16666669999995</v>
      </c>
    </row>
    <row r="1031" spans="1:13" x14ac:dyDescent="0.2">
      <c r="A1031" s="1" t="s">
        <v>1083</v>
      </c>
      <c r="B1031">
        <v>13</v>
      </c>
      <c r="C1031" s="1" t="s">
        <v>1051</v>
      </c>
      <c r="D1031">
        <v>4719</v>
      </c>
      <c r="E1031">
        <v>3591</v>
      </c>
      <c r="F1031">
        <v>1548</v>
      </c>
      <c r="G1031">
        <v>231</v>
      </c>
      <c r="H1031">
        <v>1564</v>
      </c>
      <c r="I1031">
        <v>72</v>
      </c>
      <c r="J1031">
        <v>218</v>
      </c>
      <c r="K1031">
        <v>5</v>
      </c>
      <c r="L1031">
        <v>1873.833333</v>
      </c>
      <c r="M1031">
        <v>531.83333330000005</v>
      </c>
    </row>
    <row r="1032" spans="1:13" x14ac:dyDescent="0.2">
      <c r="A1032" s="1" t="s">
        <v>1084</v>
      </c>
      <c r="B1032">
        <v>13</v>
      </c>
      <c r="C1032" s="1" t="s">
        <v>1051</v>
      </c>
      <c r="D1032">
        <v>3866</v>
      </c>
      <c r="E1032">
        <v>3104</v>
      </c>
      <c r="F1032">
        <v>2271</v>
      </c>
      <c r="G1032">
        <v>86</v>
      </c>
      <c r="H1032">
        <v>580</v>
      </c>
      <c r="I1032">
        <v>53</v>
      </c>
      <c r="J1032">
        <v>119</v>
      </c>
      <c r="K1032">
        <v>2</v>
      </c>
      <c r="L1032">
        <v>1362.333333</v>
      </c>
      <c r="M1032">
        <v>1041.666667</v>
      </c>
    </row>
    <row r="1033" spans="1:13" x14ac:dyDescent="0.2">
      <c r="A1033" s="1" t="s">
        <v>1085</v>
      </c>
      <c r="B1033">
        <v>13</v>
      </c>
      <c r="C1033" s="1" t="s">
        <v>1051</v>
      </c>
      <c r="D1033">
        <v>1502</v>
      </c>
      <c r="E1033">
        <v>1237</v>
      </c>
      <c r="F1033">
        <v>852</v>
      </c>
      <c r="G1033">
        <v>68</v>
      </c>
      <c r="H1033">
        <v>240</v>
      </c>
      <c r="I1033">
        <v>28</v>
      </c>
      <c r="J1033">
        <v>47</v>
      </c>
      <c r="K1033">
        <v>3</v>
      </c>
      <c r="L1033">
        <v>564.83333330000005</v>
      </c>
      <c r="M1033">
        <v>339.83333329999999</v>
      </c>
    </row>
    <row r="1034" spans="1:13" x14ac:dyDescent="0.2">
      <c r="A1034" s="1" t="s">
        <v>1086</v>
      </c>
      <c r="B1034">
        <v>13</v>
      </c>
      <c r="C1034" s="1" t="s">
        <v>1051</v>
      </c>
      <c r="D1034">
        <v>2433</v>
      </c>
      <c r="E1034">
        <v>2105</v>
      </c>
      <c r="F1034">
        <v>1304</v>
      </c>
      <c r="G1034">
        <v>136</v>
      </c>
      <c r="H1034">
        <v>542</v>
      </c>
      <c r="I1034">
        <v>47</v>
      </c>
      <c r="J1034">
        <v>102</v>
      </c>
      <c r="K1034">
        <v>1</v>
      </c>
      <c r="L1034">
        <v>795.33333330000005</v>
      </c>
      <c r="M1034">
        <v>407.83333329999999</v>
      </c>
    </row>
    <row r="1035" spans="1:13" x14ac:dyDescent="0.2">
      <c r="A1035" s="1" t="s">
        <v>1087</v>
      </c>
      <c r="B1035">
        <v>13</v>
      </c>
      <c r="C1035" s="1" t="s">
        <v>1051</v>
      </c>
      <c r="D1035">
        <v>2138</v>
      </c>
      <c r="E1035">
        <v>1755</v>
      </c>
      <c r="F1035">
        <v>1470</v>
      </c>
      <c r="G1035">
        <v>45</v>
      </c>
      <c r="H1035">
        <v>120</v>
      </c>
      <c r="I1035">
        <v>29</v>
      </c>
      <c r="J1035">
        <v>84</v>
      </c>
      <c r="K1035">
        <v>0</v>
      </c>
      <c r="L1035">
        <v>722.66666669999995</v>
      </c>
      <c r="M1035">
        <v>721.33333330000005</v>
      </c>
    </row>
    <row r="1036" spans="1:13" x14ac:dyDescent="0.2">
      <c r="A1036" s="1" t="s">
        <v>1088</v>
      </c>
      <c r="B1036">
        <v>13</v>
      </c>
      <c r="C1036" s="1" t="s">
        <v>1051</v>
      </c>
      <c r="D1036">
        <v>1876</v>
      </c>
      <c r="E1036">
        <v>1549</v>
      </c>
      <c r="F1036">
        <v>1304</v>
      </c>
      <c r="G1036">
        <v>43</v>
      </c>
      <c r="H1036">
        <v>123</v>
      </c>
      <c r="I1036">
        <v>28</v>
      </c>
      <c r="J1036">
        <v>35</v>
      </c>
      <c r="K1036">
        <v>2</v>
      </c>
      <c r="L1036">
        <v>713.33333330000005</v>
      </c>
      <c r="M1036">
        <v>480.66666670000001</v>
      </c>
    </row>
    <row r="1037" spans="1:13" x14ac:dyDescent="0.2">
      <c r="A1037" s="1" t="s">
        <v>1089</v>
      </c>
      <c r="B1037">
        <v>13</v>
      </c>
      <c r="C1037" s="1" t="s">
        <v>1051</v>
      </c>
      <c r="D1037">
        <v>2880</v>
      </c>
      <c r="E1037">
        <v>2277</v>
      </c>
      <c r="F1037">
        <v>1887</v>
      </c>
      <c r="G1037">
        <v>63</v>
      </c>
      <c r="H1037">
        <v>162</v>
      </c>
      <c r="I1037">
        <v>19</v>
      </c>
      <c r="J1037">
        <v>125</v>
      </c>
      <c r="K1037">
        <v>2</v>
      </c>
      <c r="L1037">
        <v>1175.5</v>
      </c>
      <c r="M1037">
        <v>904</v>
      </c>
    </row>
    <row r="1038" spans="1:13" x14ac:dyDescent="0.2">
      <c r="A1038" s="1" t="s">
        <v>1090</v>
      </c>
      <c r="B1038">
        <v>13</v>
      </c>
      <c r="C1038" s="1" t="s">
        <v>1051</v>
      </c>
      <c r="D1038">
        <v>1975</v>
      </c>
      <c r="E1038">
        <v>1553</v>
      </c>
      <c r="F1038">
        <v>1407</v>
      </c>
      <c r="G1038">
        <v>35</v>
      </c>
      <c r="H1038">
        <v>51</v>
      </c>
      <c r="I1038">
        <v>21</v>
      </c>
      <c r="J1038">
        <v>37</v>
      </c>
      <c r="K1038">
        <v>2</v>
      </c>
      <c r="L1038">
        <v>797.5</v>
      </c>
      <c r="M1038">
        <v>623.83333330000005</v>
      </c>
    </row>
    <row r="1039" spans="1:13" x14ac:dyDescent="0.2">
      <c r="A1039" s="1" t="s">
        <v>1091</v>
      </c>
      <c r="B1039">
        <v>13</v>
      </c>
      <c r="C1039" s="1" t="s">
        <v>1051</v>
      </c>
      <c r="D1039">
        <v>2100</v>
      </c>
      <c r="E1039">
        <v>1681</v>
      </c>
      <c r="F1039">
        <v>1508</v>
      </c>
      <c r="G1039">
        <v>46</v>
      </c>
      <c r="H1039">
        <v>88</v>
      </c>
      <c r="I1039">
        <v>9</v>
      </c>
      <c r="J1039">
        <v>22</v>
      </c>
      <c r="K1039">
        <v>1</v>
      </c>
      <c r="L1039">
        <v>877.5</v>
      </c>
      <c r="M1039">
        <v>661.16666669999995</v>
      </c>
    </row>
    <row r="1040" spans="1:13" x14ac:dyDescent="0.2">
      <c r="A1040" s="1" t="s">
        <v>1092</v>
      </c>
      <c r="B1040">
        <v>13</v>
      </c>
      <c r="C1040" s="1" t="s">
        <v>1051</v>
      </c>
      <c r="D1040">
        <v>1400</v>
      </c>
      <c r="E1040">
        <v>1145</v>
      </c>
      <c r="F1040">
        <v>1034</v>
      </c>
      <c r="G1040">
        <v>24</v>
      </c>
      <c r="H1040">
        <v>33</v>
      </c>
      <c r="I1040">
        <v>17</v>
      </c>
      <c r="J1040">
        <v>30</v>
      </c>
      <c r="K1040">
        <v>2</v>
      </c>
      <c r="L1040">
        <v>646</v>
      </c>
      <c r="M1040">
        <v>404.83333329999999</v>
      </c>
    </row>
    <row r="1041" spans="1:13" x14ac:dyDescent="0.2">
      <c r="A1041" s="1" t="s">
        <v>1093</v>
      </c>
      <c r="B1041">
        <v>13</v>
      </c>
      <c r="C1041" s="1" t="s">
        <v>1051</v>
      </c>
      <c r="D1041">
        <v>2972</v>
      </c>
      <c r="E1041">
        <v>2160</v>
      </c>
      <c r="F1041">
        <v>1295</v>
      </c>
      <c r="G1041">
        <v>149</v>
      </c>
      <c r="H1041">
        <v>642</v>
      </c>
      <c r="I1041">
        <v>33</v>
      </c>
      <c r="J1041">
        <v>58</v>
      </c>
      <c r="K1041">
        <v>1</v>
      </c>
      <c r="L1041">
        <v>1003.166667</v>
      </c>
      <c r="M1041">
        <v>483.83333329999999</v>
      </c>
    </row>
    <row r="1042" spans="1:13" x14ac:dyDescent="0.2">
      <c r="A1042" s="1" t="s">
        <v>1094</v>
      </c>
      <c r="B1042">
        <v>13</v>
      </c>
      <c r="C1042" s="1" t="s">
        <v>1051</v>
      </c>
      <c r="D1042">
        <v>4540</v>
      </c>
      <c r="E1042">
        <v>3442</v>
      </c>
      <c r="F1042">
        <v>1301</v>
      </c>
      <c r="G1042">
        <v>345</v>
      </c>
      <c r="H1042">
        <v>1604</v>
      </c>
      <c r="I1042">
        <v>96</v>
      </c>
      <c r="J1042">
        <v>135</v>
      </c>
      <c r="K1042">
        <v>8</v>
      </c>
      <c r="L1042">
        <v>1406.833333</v>
      </c>
      <c r="M1042">
        <v>416.83333329999999</v>
      </c>
    </row>
    <row r="1043" spans="1:13" x14ac:dyDescent="0.2">
      <c r="A1043" s="1" t="s">
        <v>1095</v>
      </c>
      <c r="B1043">
        <v>13</v>
      </c>
      <c r="C1043" s="1" t="s">
        <v>1051</v>
      </c>
      <c r="D1043">
        <v>3279</v>
      </c>
      <c r="E1043">
        <v>2571</v>
      </c>
      <c r="F1043">
        <v>1653</v>
      </c>
      <c r="G1043">
        <v>170</v>
      </c>
      <c r="H1043">
        <v>580</v>
      </c>
      <c r="I1043">
        <v>69</v>
      </c>
      <c r="J1043">
        <v>129</v>
      </c>
      <c r="K1043">
        <v>2</v>
      </c>
      <c r="L1043">
        <v>1230.5</v>
      </c>
      <c r="M1043">
        <v>627.16666669999995</v>
      </c>
    </row>
    <row r="1044" spans="1:13" x14ac:dyDescent="0.2">
      <c r="A1044" s="1" t="s">
        <v>1096</v>
      </c>
      <c r="B1044">
        <v>13</v>
      </c>
      <c r="C1044" s="1" t="s">
        <v>1051</v>
      </c>
      <c r="D1044">
        <v>2235</v>
      </c>
      <c r="E1044">
        <v>1948</v>
      </c>
      <c r="F1044">
        <v>1392</v>
      </c>
      <c r="G1044">
        <v>138</v>
      </c>
      <c r="H1044">
        <v>266</v>
      </c>
      <c r="I1044">
        <v>41</v>
      </c>
      <c r="J1044">
        <v>79</v>
      </c>
      <c r="K1044">
        <v>0</v>
      </c>
      <c r="L1044">
        <v>676.5</v>
      </c>
      <c r="M1044">
        <v>385.16666670000001</v>
      </c>
    </row>
    <row r="1045" spans="1:13" x14ac:dyDescent="0.2">
      <c r="A1045" s="1" t="s">
        <v>1097</v>
      </c>
      <c r="B1045">
        <v>13</v>
      </c>
      <c r="C1045" s="1" t="s">
        <v>1051</v>
      </c>
      <c r="D1045">
        <v>4748</v>
      </c>
      <c r="E1045">
        <v>3803</v>
      </c>
      <c r="F1045">
        <v>1626</v>
      </c>
      <c r="G1045">
        <v>391</v>
      </c>
      <c r="H1045">
        <v>1574</v>
      </c>
      <c r="I1045">
        <v>105</v>
      </c>
      <c r="J1045">
        <v>158</v>
      </c>
      <c r="K1045">
        <v>3</v>
      </c>
      <c r="L1045">
        <v>1493.333333</v>
      </c>
      <c r="M1045">
        <v>506.66666670000001</v>
      </c>
    </row>
    <row r="1046" spans="1:13" x14ac:dyDescent="0.2">
      <c r="A1046" s="1" t="s">
        <v>1098</v>
      </c>
      <c r="B1046">
        <v>13</v>
      </c>
      <c r="C1046" s="1" t="s">
        <v>1051</v>
      </c>
      <c r="D1046">
        <v>4432</v>
      </c>
      <c r="E1046">
        <v>4226</v>
      </c>
      <c r="F1046">
        <v>2196</v>
      </c>
      <c r="G1046">
        <v>259</v>
      </c>
      <c r="H1046">
        <v>1570</v>
      </c>
      <c r="I1046">
        <v>52</v>
      </c>
      <c r="J1046">
        <v>185</v>
      </c>
      <c r="K1046">
        <v>7</v>
      </c>
      <c r="L1046">
        <v>1339.833333</v>
      </c>
      <c r="M1046">
        <v>232.83333329999999</v>
      </c>
    </row>
    <row r="1047" spans="1:13" x14ac:dyDescent="0.2">
      <c r="A1047" s="1" t="s">
        <v>1099</v>
      </c>
      <c r="B1047">
        <v>13</v>
      </c>
      <c r="C1047" s="1" t="s">
        <v>1051</v>
      </c>
      <c r="D1047">
        <v>5902</v>
      </c>
      <c r="E1047">
        <v>5790</v>
      </c>
      <c r="F1047">
        <v>2581</v>
      </c>
      <c r="G1047">
        <v>606</v>
      </c>
      <c r="H1047">
        <v>2351</v>
      </c>
      <c r="I1047">
        <v>73</v>
      </c>
      <c r="J1047">
        <v>273</v>
      </c>
      <c r="K1047">
        <v>3</v>
      </c>
      <c r="L1047">
        <v>1433.833333</v>
      </c>
      <c r="M1047">
        <v>200.16666670000001</v>
      </c>
    </row>
    <row r="1048" spans="1:13" x14ac:dyDescent="0.2">
      <c r="A1048" s="1" t="s">
        <v>1100</v>
      </c>
      <c r="B1048">
        <v>13</v>
      </c>
      <c r="C1048" s="1" t="s">
        <v>1051</v>
      </c>
      <c r="D1048">
        <v>5550</v>
      </c>
      <c r="E1048">
        <v>3779</v>
      </c>
      <c r="F1048">
        <v>380</v>
      </c>
      <c r="G1048">
        <v>299</v>
      </c>
      <c r="H1048">
        <v>3042</v>
      </c>
      <c r="I1048">
        <v>68</v>
      </c>
      <c r="J1048">
        <v>56</v>
      </c>
      <c r="K1048">
        <v>7</v>
      </c>
      <c r="L1048">
        <v>1720</v>
      </c>
      <c r="M1048">
        <v>72.833333330000002</v>
      </c>
    </row>
    <row r="1049" spans="1:13" x14ac:dyDescent="0.2">
      <c r="A1049" s="1" t="s">
        <v>1101</v>
      </c>
      <c r="B1049">
        <v>13</v>
      </c>
      <c r="C1049" s="1" t="s">
        <v>1051</v>
      </c>
      <c r="D1049">
        <v>4677</v>
      </c>
      <c r="E1049">
        <v>3844</v>
      </c>
      <c r="F1049">
        <v>1379</v>
      </c>
      <c r="G1049">
        <v>464</v>
      </c>
      <c r="H1049">
        <v>1819</v>
      </c>
      <c r="I1049">
        <v>81</v>
      </c>
      <c r="J1049">
        <v>161</v>
      </c>
      <c r="K1049">
        <v>5</v>
      </c>
      <c r="L1049">
        <v>1459.833333</v>
      </c>
      <c r="M1049">
        <v>277.33333329999999</v>
      </c>
    </row>
    <row r="1050" spans="1:13" x14ac:dyDescent="0.2">
      <c r="A1050" s="1" t="s">
        <v>1102</v>
      </c>
      <c r="B1050">
        <v>13</v>
      </c>
      <c r="C1050" s="1" t="s">
        <v>1051</v>
      </c>
      <c r="D1050">
        <v>5567</v>
      </c>
      <c r="E1050">
        <v>5068</v>
      </c>
      <c r="F1050">
        <v>2528</v>
      </c>
      <c r="G1050">
        <v>359</v>
      </c>
      <c r="H1050">
        <v>1898</v>
      </c>
      <c r="I1050">
        <v>115</v>
      </c>
      <c r="J1050">
        <v>203</v>
      </c>
      <c r="K1050">
        <v>12</v>
      </c>
      <c r="L1050">
        <v>1824.333333</v>
      </c>
      <c r="M1050">
        <v>394.33333329999999</v>
      </c>
    </row>
    <row r="1051" spans="1:13" x14ac:dyDescent="0.2">
      <c r="A1051" s="1" t="s">
        <v>1103</v>
      </c>
      <c r="B1051">
        <v>13</v>
      </c>
      <c r="C1051" s="1" t="s">
        <v>1051</v>
      </c>
      <c r="D1051">
        <v>2092</v>
      </c>
      <c r="E1051">
        <v>1619</v>
      </c>
      <c r="F1051">
        <v>582</v>
      </c>
      <c r="G1051">
        <v>148</v>
      </c>
      <c r="H1051">
        <v>805</v>
      </c>
      <c r="I1051">
        <v>38</v>
      </c>
      <c r="J1051">
        <v>65</v>
      </c>
      <c r="K1051">
        <v>1</v>
      </c>
      <c r="L1051">
        <v>644.33333330000005</v>
      </c>
      <c r="M1051">
        <v>137.16666670000001</v>
      </c>
    </row>
    <row r="1052" spans="1:13" x14ac:dyDescent="0.2">
      <c r="A1052" s="1" t="s">
        <v>1104</v>
      </c>
      <c r="B1052">
        <v>13</v>
      </c>
      <c r="C1052" s="1" t="s">
        <v>1051</v>
      </c>
      <c r="D1052">
        <v>6148</v>
      </c>
      <c r="E1052">
        <v>4704</v>
      </c>
      <c r="F1052">
        <v>935</v>
      </c>
      <c r="G1052">
        <v>1040</v>
      </c>
      <c r="H1052">
        <v>2515</v>
      </c>
      <c r="I1052">
        <v>145</v>
      </c>
      <c r="J1052">
        <v>189</v>
      </c>
      <c r="K1052">
        <v>7</v>
      </c>
      <c r="L1052">
        <v>1634.833333</v>
      </c>
      <c r="M1052">
        <v>347.5</v>
      </c>
    </row>
    <row r="1053" spans="1:13" x14ac:dyDescent="0.2">
      <c r="A1053" s="1" t="s">
        <v>1105</v>
      </c>
      <c r="B1053">
        <v>13</v>
      </c>
      <c r="C1053" s="1" t="s">
        <v>1051</v>
      </c>
      <c r="D1053">
        <v>3316</v>
      </c>
      <c r="E1053">
        <v>2540</v>
      </c>
      <c r="F1053">
        <v>740</v>
      </c>
      <c r="G1053">
        <v>497</v>
      </c>
      <c r="H1053">
        <v>930</v>
      </c>
      <c r="I1053">
        <v>109</v>
      </c>
      <c r="J1053">
        <v>338</v>
      </c>
      <c r="K1053">
        <v>10</v>
      </c>
      <c r="L1053">
        <v>897.16666669999995</v>
      </c>
      <c r="M1053">
        <v>344.33333329999999</v>
      </c>
    </row>
    <row r="1054" spans="1:13" x14ac:dyDescent="0.2">
      <c r="A1054" s="1" t="s">
        <v>1106</v>
      </c>
      <c r="B1054">
        <v>13</v>
      </c>
      <c r="C1054" s="1" t="s">
        <v>1051</v>
      </c>
      <c r="D1054">
        <v>3330</v>
      </c>
      <c r="E1054">
        <v>2590</v>
      </c>
      <c r="F1054">
        <v>326</v>
      </c>
      <c r="G1054">
        <v>390</v>
      </c>
      <c r="H1054">
        <v>1737</v>
      </c>
      <c r="I1054">
        <v>55</v>
      </c>
      <c r="J1054">
        <v>111</v>
      </c>
      <c r="K1054">
        <v>0</v>
      </c>
      <c r="L1054">
        <v>1145.166667</v>
      </c>
      <c r="M1054">
        <v>133.83333329999999</v>
      </c>
    </row>
    <row r="1055" spans="1:13" x14ac:dyDescent="0.2">
      <c r="A1055" s="1" t="s">
        <v>1107</v>
      </c>
      <c r="B1055">
        <v>13</v>
      </c>
      <c r="C1055" s="1" t="s">
        <v>1051</v>
      </c>
      <c r="D1055">
        <v>4752</v>
      </c>
      <c r="E1055">
        <v>3550</v>
      </c>
      <c r="F1055">
        <v>329</v>
      </c>
      <c r="G1055">
        <v>620</v>
      </c>
      <c r="H1055">
        <v>2521</v>
      </c>
      <c r="I1055">
        <v>83</v>
      </c>
      <c r="J1055">
        <v>72</v>
      </c>
      <c r="K1055">
        <v>5</v>
      </c>
      <c r="L1055">
        <v>1889.166667</v>
      </c>
      <c r="M1055">
        <v>150.16666670000001</v>
      </c>
    </row>
    <row r="1056" spans="1:13" x14ac:dyDescent="0.2">
      <c r="A1056" s="1" t="s">
        <v>1108</v>
      </c>
      <c r="B1056">
        <v>13</v>
      </c>
      <c r="C1056" s="1" t="s">
        <v>1051</v>
      </c>
      <c r="D1056">
        <v>4772</v>
      </c>
      <c r="E1056">
        <v>3558</v>
      </c>
      <c r="F1056">
        <v>519</v>
      </c>
      <c r="G1056">
        <v>567</v>
      </c>
      <c r="H1056">
        <v>2391</v>
      </c>
      <c r="I1056">
        <v>59</v>
      </c>
      <c r="J1056">
        <v>61</v>
      </c>
      <c r="K1056">
        <v>9</v>
      </c>
      <c r="L1056">
        <v>1594.666667</v>
      </c>
      <c r="M1056">
        <v>181.66666670000001</v>
      </c>
    </row>
    <row r="1057" spans="1:13" x14ac:dyDescent="0.2">
      <c r="A1057" s="1" t="s">
        <v>1109</v>
      </c>
      <c r="B1057">
        <v>13</v>
      </c>
      <c r="C1057" s="1" t="s">
        <v>1051</v>
      </c>
      <c r="D1057">
        <v>3644</v>
      </c>
      <c r="E1057">
        <v>2751</v>
      </c>
      <c r="F1057">
        <v>452</v>
      </c>
      <c r="G1057">
        <v>305</v>
      </c>
      <c r="H1057">
        <v>1823</v>
      </c>
      <c r="I1057">
        <v>74</v>
      </c>
      <c r="J1057">
        <v>149</v>
      </c>
      <c r="K1057">
        <v>4</v>
      </c>
      <c r="L1057">
        <v>1520.5</v>
      </c>
      <c r="M1057">
        <v>261.66666670000001</v>
      </c>
    </row>
    <row r="1058" spans="1:13" x14ac:dyDescent="0.2">
      <c r="A1058" s="1" t="s">
        <v>1110</v>
      </c>
      <c r="B1058">
        <v>13</v>
      </c>
      <c r="C1058" s="1" t="s">
        <v>1051</v>
      </c>
      <c r="D1058">
        <v>2851</v>
      </c>
      <c r="E1058">
        <v>2200</v>
      </c>
      <c r="F1058">
        <v>401</v>
      </c>
      <c r="G1058">
        <v>317</v>
      </c>
      <c r="H1058">
        <v>870</v>
      </c>
      <c r="I1058">
        <v>74</v>
      </c>
      <c r="J1058">
        <v>602</v>
      </c>
      <c r="K1058">
        <v>11</v>
      </c>
      <c r="L1058">
        <v>948</v>
      </c>
      <c r="M1058">
        <v>284.5</v>
      </c>
    </row>
    <row r="1059" spans="1:13" x14ac:dyDescent="0.2">
      <c r="A1059" s="1" t="s">
        <v>1111</v>
      </c>
      <c r="B1059">
        <v>13</v>
      </c>
      <c r="C1059" s="1" t="s">
        <v>1051</v>
      </c>
      <c r="D1059">
        <v>2885</v>
      </c>
      <c r="E1059">
        <v>2242</v>
      </c>
      <c r="F1059">
        <v>464</v>
      </c>
      <c r="G1059">
        <v>331</v>
      </c>
      <c r="H1059">
        <v>1277</v>
      </c>
      <c r="I1059">
        <v>55</v>
      </c>
      <c r="J1059">
        <v>171</v>
      </c>
      <c r="K1059">
        <v>10</v>
      </c>
      <c r="L1059">
        <v>1114.5</v>
      </c>
      <c r="M1059">
        <v>261.16666670000001</v>
      </c>
    </row>
    <row r="1060" spans="1:13" x14ac:dyDescent="0.2">
      <c r="A1060" s="1" t="s">
        <v>1112</v>
      </c>
      <c r="B1060">
        <v>13</v>
      </c>
      <c r="C1060" s="1" t="s">
        <v>1051</v>
      </c>
      <c r="D1060">
        <v>3360</v>
      </c>
      <c r="E1060">
        <v>2624</v>
      </c>
      <c r="F1060">
        <v>527</v>
      </c>
      <c r="G1060">
        <v>408</v>
      </c>
      <c r="H1060">
        <v>1456</v>
      </c>
      <c r="I1060">
        <v>79</v>
      </c>
      <c r="J1060">
        <v>215</v>
      </c>
      <c r="K1060">
        <v>4</v>
      </c>
      <c r="L1060">
        <v>1138.833333</v>
      </c>
      <c r="M1060">
        <v>217.5</v>
      </c>
    </row>
    <row r="1061" spans="1:13" x14ac:dyDescent="0.2">
      <c r="A1061" s="1" t="s">
        <v>1113</v>
      </c>
      <c r="B1061">
        <v>13</v>
      </c>
      <c r="C1061" s="1" t="s">
        <v>1051</v>
      </c>
      <c r="D1061">
        <v>2501</v>
      </c>
      <c r="E1061">
        <v>1863</v>
      </c>
      <c r="F1061">
        <v>383</v>
      </c>
      <c r="G1061">
        <v>361</v>
      </c>
      <c r="H1061">
        <v>899</v>
      </c>
      <c r="I1061">
        <v>54</v>
      </c>
      <c r="J1061">
        <v>188</v>
      </c>
      <c r="K1061">
        <v>7</v>
      </c>
      <c r="L1061">
        <v>807.66666669999995</v>
      </c>
      <c r="M1061">
        <v>218</v>
      </c>
    </row>
    <row r="1062" spans="1:13" x14ac:dyDescent="0.2">
      <c r="A1062" s="1" t="s">
        <v>1114</v>
      </c>
      <c r="B1062">
        <v>13</v>
      </c>
      <c r="C1062" s="1" t="s">
        <v>1051</v>
      </c>
      <c r="D1062">
        <v>4188</v>
      </c>
      <c r="E1062">
        <v>3121</v>
      </c>
      <c r="F1062">
        <v>699</v>
      </c>
      <c r="G1062">
        <v>856</v>
      </c>
      <c r="H1062">
        <v>1279</v>
      </c>
      <c r="I1062">
        <v>81</v>
      </c>
      <c r="J1062">
        <v>275</v>
      </c>
      <c r="K1062">
        <v>9</v>
      </c>
      <c r="L1062">
        <v>955.5</v>
      </c>
      <c r="M1062">
        <v>291.83333329999999</v>
      </c>
    </row>
    <row r="1063" spans="1:13" x14ac:dyDescent="0.2">
      <c r="A1063" s="1" t="s">
        <v>1115</v>
      </c>
      <c r="B1063">
        <v>13</v>
      </c>
      <c r="C1063" s="1" t="s">
        <v>1051</v>
      </c>
      <c r="D1063">
        <v>3717</v>
      </c>
      <c r="E1063">
        <v>2658</v>
      </c>
      <c r="F1063">
        <v>586</v>
      </c>
      <c r="G1063">
        <v>472</v>
      </c>
      <c r="H1063">
        <v>1363</v>
      </c>
      <c r="I1063">
        <v>70</v>
      </c>
      <c r="J1063">
        <v>213</v>
      </c>
      <c r="K1063">
        <v>18</v>
      </c>
      <c r="L1063">
        <v>1105.5</v>
      </c>
      <c r="M1063">
        <v>286</v>
      </c>
    </row>
    <row r="1064" spans="1:13" x14ac:dyDescent="0.2">
      <c r="A1064" s="1" t="s">
        <v>1116</v>
      </c>
      <c r="B1064">
        <v>13</v>
      </c>
      <c r="C1064" s="1" t="s">
        <v>1051</v>
      </c>
      <c r="D1064">
        <v>2574</v>
      </c>
      <c r="E1064">
        <v>2017</v>
      </c>
      <c r="F1064">
        <v>928</v>
      </c>
      <c r="G1064">
        <v>269</v>
      </c>
      <c r="H1064">
        <v>662</v>
      </c>
      <c r="I1064">
        <v>55</v>
      </c>
      <c r="J1064">
        <v>140</v>
      </c>
      <c r="K1064">
        <v>3</v>
      </c>
      <c r="L1064">
        <v>759.66666669999995</v>
      </c>
      <c r="M1064">
        <v>374.33333329999999</v>
      </c>
    </row>
    <row r="1065" spans="1:13" x14ac:dyDescent="0.2">
      <c r="A1065" s="1" t="s">
        <v>1117</v>
      </c>
      <c r="B1065">
        <v>13</v>
      </c>
      <c r="C1065" s="1" t="s">
        <v>1051</v>
      </c>
      <c r="D1065">
        <v>2721</v>
      </c>
      <c r="E1065">
        <v>2287</v>
      </c>
      <c r="F1065">
        <v>1248</v>
      </c>
      <c r="G1065">
        <v>120</v>
      </c>
      <c r="H1065">
        <v>804</v>
      </c>
      <c r="I1065">
        <v>23</v>
      </c>
      <c r="J1065">
        <v>96</v>
      </c>
      <c r="K1065">
        <v>0</v>
      </c>
      <c r="L1065">
        <v>980.5</v>
      </c>
      <c r="M1065">
        <v>429.33333329999999</v>
      </c>
    </row>
    <row r="1066" spans="1:13" x14ac:dyDescent="0.2">
      <c r="A1066" s="1" t="s">
        <v>1118</v>
      </c>
      <c r="B1066">
        <v>13</v>
      </c>
      <c r="C1066" s="1" t="s">
        <v>1051</v>
      </c>
      <c r="D1066">
        <v>4583</v>
      </c>
      <c r="E1066">
        <v>3641</v>
      </c>
      <c r="F1066">
        <v>1314</v>
      </c>
      <c r="G1066">
        <v>400</v>
      </c>
      <c r="H1066">
        <v>1714</v>
      </c>
      <c r="I1066">
        <v>110</v>
      </c>
      <c r="J1066">
        <v>174</v>
      </c>
      <c r="K1066">
        <v>11</v>
      </c>
      <c r="L1066">
        <v>1466</v>
      </c>
      <c r="M1066">
        <v>420.5</v>
      </c>
    </row>
    <row r="1067" spans="1:13" x14ac:dyDescent="0.2">
      <c r="A1067" s="1" t="s">
        <v>1119</v>
      </c>
      <c r="B1067">
        <v>13</v>
      </c>
      <c r="C1067" s="1" t="s">
        <v>1051</v>
      </c>
      <c r="D1067">
        <v>3799</v>
      </c>
      <c r="E1067">
        <v>2933</v>
      </c>
      <c r="F1067">
        <v>1469</v>
      </c>
      <c r="G1067">
        <v>246</v>
      </c>
      <c r="H1067">
        <v>910</v>
      </c>
      <c r="I1067">
        <v>53</v>
      </c>
      <c r="J1067">
        <v>268</v>
      </c>
      <c r="K1067">
        <v>4</v>
      </c>
      <c r="L1067">
        <v>1237.666667</v>
      </c>
      <c r="M1067">
        <v>593.5</v>
      </c>
    </row>
    <row r="1068" spans="1:13" x14ac:dyDescent="0.2">
      <c r="A1068" s="1" t="s">
        <v>1120</v>
      </c>
      <c r="B1068">
        <v>13</v>
      </c>
      <c r="C1068" s="1" t="s">
        <v>1051</v>
      </c>
      <c r="D1068">
        <v>3411</v>
      </c>
      <c r="E1068">
        <v>2628</v>
      </c>
      <c r="F1068">
        <v>1467</v>
      </c>
      <c r="G1068">
        <v>189</v>
      </c>
      <c r="H1068">
        <v>674</v>
      </c>
      <c r="I1068">
        <v>49</v>
      </c>
      <c r="J1068">
        <v>290</v>
      </c>
      <c r="K1068">
        <v>0</v>
      </c>
      <c r="L1068">
        <v>1173.666667</v>
      </c>
      <c r="M1068">
        <v>666.16666669999995</v>
      </c>
    </row>
    <row r="1069" spans="1:13" x14ac:dyDescent="0.2">
      <c r="A1069" s="1" t="s">
        <v>1121</v>
      </c>
      <c r="B1069">
        <v>13</v>
      </c>
      <c r="C1069" s="1" t="s">
        <v>1051</v>
      </c>
      <c r="D1069">
        <v>1905</v>
      </c>
      <c r="E1069">
        <v>1734</v>
      </c>
      <c r="F1069">
        <v>45</v>
      </c>
      <c r="G1069">
        <v>105</v>
      </c>
      <c r="H1069">
        <v>1576</v>
      </c>
      <c r="I1069">
        <v>27</v>
      </c>
      <c r="J1069">
        <v>19</v>
      </c>
      <c r="K1069">
        <v>0</v>
      </c>
      <c r="L1069">
        <v>712.33333330000005</v>
      </c>
      <c r="M1069">
        <v>24.166666670000001</v>
      </c>
    </row>
    <row r="1070" spans="1:13" x14ac:dyDescent="0.2">
      <c r="A1070" s="1" t="s">
        <v>1122</v>
      </c>
      <c r="B1070">
        <v>13</v>
      </c>
      <c r="C1070" s="1" t="s">
        <v>1051</v>
      </c>
      <c r="D1070">
        <v>3286</v>
      </c>
      <c r="E1070">
        <v>3152</v>
      </c>
      <c r="F1070">
        <v>38</v>
      </c>
      <c r="G1070">
        <v>203</v>
      </c>
      <c r="H1070">
        <v>2937</v>
      </c>
      <c r="I1070">
        <v>24</v>
      </c>
      <c r="J1070">
        <v>8</v>
      </c>
      <c r="K1070">
        <v>1</v>
      </c>
      <c r="L1070">
        <v>880.66666669999995</v>
      </c>
      <c r="M1070">
        <v>17.5</v>
      </c>
    </row>
    <row r="1071" spans="1:13" x14ac:dyDescent="0.2">
      <c r="A1071" s="1" t="s">
        <v>1123</v>
      </c>
      <c r="B1071">
        <v>13</v>
      </c>
      <c r="C1071" s="1" t="s">
        <v>1051</v>
      </c>
      <c r="D1071">
        <v>3263</v>
      </c>
      <c r="E1071">
        <v>2602</v>
      </c>
      <c r="F1071">
        <v>625</v>
      </c>
      <c r="G1071">
        <v>188</v>
      </c>
      <c r="H1071">
        <v>1720</v>
      </c>
      <c r="I1071">
        <v>34</v>
      </c>
      <c r="J1071">
        <v>63</v>
      </c>
      <c r="K1071">
        <v>2</v>
      </c>
      <c r="L1071">
        <v>1346.833333</v>
      </c>
      <c r="M1071">
        <v>121.5</v>
      </c>
    </row>
    <row r="1072" spans="1:13" x14ac:dyDescent="0.2">
      <c r="A1072" s="1" t="s">
        <v>1124</v>
      </c>
      <c r="B1072">
        <v>13</v>
      </c>
      <c r="C1072" s="1" t="s">
        <v>1051</v>
      </c>
      <c r="D1072">
        <v>3739</v>
      </c>
      <c r="E1072">
        <v>3013</v>
      </c>
      <c r="F1072">
        <v>76</v>
      </c>
      <c r="G1072">
        <v>216</v>
      </c>
      <c r="H1072">
        <v>2738</v>
      </c>
      <c r="I1072">
        <v>61</v>
      </c>
      <c r="J1072">
        <v>39</v>
      </c>
      <c r="K1072">
        <v>2</v>
      </c>
      <c r="L1072">
        <v>1475.833333</v>
      </c>
      <c r="M1072">
        <v>43.666666669999998</v>
      </c>
    </row>
    <row r="1073" spans="1:13" x14ac:dyDescent="0.2">
      <c r="A1073" s="1" t="s">
        <v>1125</v>
      </c>
      <c r="B1073">
        <v>13</v>
      </c>
      <c r="C1073" s="1" t="s">
        <v>1051</v>
      </c>
      <c r="D1073">
        <v>3965</v>
      </c>
      <c r="E1073">
        <v>2794</v>
      </c>
      <c r="F1073">
        <v>84</v>
      </c>
      <c r="G1073">
        <v>229</v>
      </c>
      <c r="H1073">
        <v>2385</v>
      </c>
      <c r="I1073">
        <v>86</v>
      </c>
      <c r="J1073">
        <v>95</v>
      </c>
      <c r="K1073">
        <v>3</v>
      </c>
      <c r="L1073">
        <v>1490.833333</v>
      </c>
      <c r="M1073">
        <v>63.833333330000002</v>
      </c>
    </row>
    <row r="1074" spans="1:13" x14ac:dyDescent="0.2">
      <c r="A1074" s="1" t="s">
        <v>1126</v>
      </c>
      <c r="B1074">
        <v>13</v>
      </c>
      <c r="C1074" s="1" t="s">
        <v>1051</v>
      </c>
      <c r="D1074">
        <v>4141</v>
      </c>
      <c r="E1074">
        <v>2991</v>
      </c>
      <c r="F1074">
        <v>235</v>
      </c>
      <c r="G1074">
        <v>371</v>
      </c>
      <c r="H1074">
        <v>2255</v>
      </c>
      <c r="I1074">
        <v>70</v>
      </c>
      <c r="J1074">
        <v>119</v>
      </c>
      <c r="K1074">
        <v>4</v>
      </c>
      <c r="L1074">
        <v>1588.333333</v>
      </c>
      <c r="M1074">
        <v>104.16666669999999</v>
      </c>
    </row>
    <row r="1075" spans="1:13" x14ac:dyDescent="0.2">
      <c r="A1075" s="1" t="s">
        <v>1127</v>
      </c>
      <c r="B1075">
        <v>13</v>
      </c>
      <c r="C1075" s="1" t="s">
        <v>1051</v>
      </c>
      <c r="D1075">
        <v>2201</v>
      </c>
      <c r="E1075">
        <v>1723</v>
      </c>
      <c r="F1075">
        <v>87</v>
      </c>
      <c r="G1075">
        <v>138</v>
      </c>
      <c r="H1075">
        <v>1474</v>
      </c>
      <c r="I1075">
        <v>49</v>
      </c>
      <c r="J1075">
        <v>17</v>
      </c>
      <c r="K1075">
        <v>5</v>
      </c>
      <c r="L1075">
        <v>1064.333333</v>
      </c>
      <c r="M1075">
        <v>34.666666669999998</v>
      </c>
    </row>
    <row r="1076" spans="1:13" x14ac:dyDescent="0.2">
      <c r="A1076" s="1" t="s">
        <v>1128</v>
      </c>
      <c r="B1076">
        <v>13</v>
      </c>
      <c r="C1076" s="1" t="s">
        <v>1051</v>
      </c>
      <c r="D1076">
        <v>2753</v>
      </c>
      <c r="E1076">
        <v>2157</v>
      </c>
      <c r="F1076">
        <v>51</v>
      </c>
      <c r="G1076">
        <v>145</v>
      </c>
      <c r="H1076">
        <v>1953</v>
      </c>
      <c r="I1076">
        <v>30</v>
      </c>
      <c r="J1076">
        <v>9</v>
      </c>
      <c r="K1076">
        <v>1</v>
      </c>
      <c r="L1076">
        <v>1492.5</v>
      </c>
      <c r="M1076">
        <v>48.166666669999998</v>
      </c>
    </row>
    <row r="1077" spans="1:13" x14ac:dyDescent="0.2">
      <c r="A1077" s="1" t="s">
        <v>1129</v>
      </c>
      <c r="B1077">
        <v>13</v>
      </c>
      <c r="C1077" s="1" t="s">
        <v>1051</v>
      </c>
      <c r="D1077">
        <v>2298</v>
      </c>
      <c r="E1077">
        <v>1801</v>
      </c>
      <c r="F1077">
        <v>179</v>
      </c>
      <c r="G1077">
        <v>120</v>
      </c>
      <c r="H1077">
        <v>1444</v>
      </c>
      <c r="I1077">
        <v>56</v>
      </c>
      <c r="J1077">
        <v>61</v>
      </c>
      <c r="K1077">
        <v>1</v>
      </c>
      <c r="L1077">
        <v>1193.166667</v>
      </c>
      <c r="M1077">
        <v>93.333333330000002</v>
      </c>
    </row>
    <row r="1078" spans="1:13" x14ac:dyDescent="0.2">
      <c r="A1078" s="1" t="s">
        <v>1130</v>
      </c>
      <c r="B1078">
        <v>13</v>
      </c>
      <c r="C1078" s="1" t="s">
        <v>1051</v>
      </c>
      <c r="D1078">
        <v>3997</v>
      </c>
      <c r="E1078">
        <v>3125</v>
      </c>
      <c r="F1078">
        <v>2087</v>
      </c>
      <c r="G1078">
        <v>178</v>
      </c>
      <c r="H1078">
        <v>742</v>
      </c>
      <c r="I1078">
        <v>89</v>
      </c>
      <c r="J1078">
        <v>33</v>
      </c>
      <c r="K1078">
        <v>0</v>
      </c>
      <c r="L1078">
        <v>902.66666669999995</v>
      </c>
      <c r="M1078">
        <v>1089.166667</v>
      </c>
    </row>
    <row r="1079" spans="1:13" x14ac:dyDescent="0.2">
      <c r="A1079" s="1" t="s">
        <v>1131</v>
      </c>
      <c r="B1079">
        <v>13</v>
      </c>
      <c r="C1079" s="1" t="s">
        <v>1051</v>
      </c>
      <c r="D1079">
        <v>4368</v>
      </c>
      <c r="E1079">
        <v>3061</v>
      </c>
      <c r="F1079">
        <v>1009</v>
      </c>
      <c r="G1079">
        <v>691</v>
      </c>
      <c r="H1079">
        <v>1130</v>
      </c>
      <c r="I1079">
        <v>101</v>
      </c>
      <c r="J1079">
        <v>187</v>
      </c>
      <c r="K1079">
        <v>11</v>
      </c>
      <c r="L1079">
        <v>836.83333330000005</v>
      </c>
      <c r="M1079">
        <v>331.83333329999999</v>
      </c>
    </row>
    <row r="1080" spans="1:13" x14ac:dyDescent="0.2">
      <c r="A1080" s="1" t="s">
        <v>1132</v>
      </c>
      <c r="B1080">
        <v>13</v>
      </c>
      <c r="C1080" s="1" t="s">
        <v>1051</v>
      </c>
      <c r="D1080">
        <v>2647</v>
      </c>
      <c r="E1080">
        <v>2111</v>
      </c>
      <c r="F1080">
        <v>1169</v>
      </c>
      <c r="G1080">
        <v>279</v>
      </c>
      <c r="H1080">
        <v>535</v>
      </c>
      <c r="I1080">
        <v>56</v>
      </c>
      <c r="J1080">
        <v>104</v>
      </c>
      <c r="K1080">
        <v>2</v>
      </c>
      <c r="L1080">
        <v>565</v>
      </c>
      <c r="M1080">
        <v>544.33333330000005</v>
      </c>
    </row>
    <row r="1081" spans="1:13" x14ac:dyDescent="0.2">
      <c r="A1081" s="1" t="s">
        <v>1133</v>
      </c>
      <c r="B1081">
        <v>13</v>
      </c>
      <c r="C1081" s="1" t="s">
        <v>1051</v>
      </c>
      <c r="D1081">
        <v>4062</v>
      </c>
      <c r="E1081">
        <v>2867</v>
      </c>
      <c r="F1081">
        <v>609</v>
      </c>
      <c r="G1081">
        <v>595</v>
      </c>
      <c r="H1081">
        <v>1229</v>
      </c>
      <c r="I1081">
        <v>79</v>
      </c>
      <c r="J1081">
        <v>413</v>
      </c>
      <c r="K1081">
        <v>3</v>
      </c>
      <c r="L1081">
        <v>759.33333330000005</v>
      </c>
      <c r="M1081">
        <v>212.33333329999999</v>
      </c>
    </row>
    <row r="1082" spans="1:13" x14ac:dyDescent="0.2">
      <c r="A1082" s="1" t="s">
        <v>1134</v>
      </c>
      <c r="B1082">
        <v>13</v>
      </c>
      <c r="C1082" s="1" t="s">
        <v>1051</v>
      </c>
      <c r="D1082">
        <v>5025</v>
      </c>
      <c r="E1082">
        <v>3728</v>
      </c>
      <c r="F1082">
        <v>1194</v>
      </c>
      <c r="G1082">
        <v>543</v>
      </c>
      <c r="H1082">
        <v>1154</v>
      </c>
      <c r="I1082">
        <v>84</v>
      </c>
      <c r="J1082">
        <v>816</v>
      </c>
      <c r="K1082">
        <v>4</v>
      </c>
      <c r="L1082">
        <v>1106.166667</v>
      </c>
      <c r="M1082">
        <v>623.66666669999995</v>
      </c>
    </row>
    <row r="1083" spans="1:13" x14ac:dyDescent="0.2">
      <c r="A1083" s="1" t="s">
        <v>1135</v>
      </c>
      <c r="B1083">
        <v>13</v>
      </c>
      <c r="C1083" s="1" t="s">
        <v>1051</v>
      </c>
      <c r="D1083">
        <v>3868</v>
      </c>
      <c r="E1083">
        <v>2818</v>
      </c>
      <c r="F1083">
        <v>534</v>
      </c>
      <c r="G1083">
        <v>339</v>
      </c>
      <c r="H1083">
        <v>1617</v>
      </c>
      <c r="I1083">
        <v>68</v>
      </c>
      <c r="J1083">
        <v>309</v>
      </c>
      <c r="K1083">
        <v>4</v>
      </c>
      <c r="L1083">
        <v>1168.666667</v>
      </c>
      <c r="M1083">
        <v>224.16666670000001</v>
      </c>
    </row>
    <row r="1084" spans="1:13" x14ac:dyDescent="0.2">
      <c r="A1084" s="1" t="s">
        <v>1136</v>
      </c>
      <c r="B1084">
        <v>13</v>
      </c>
      <c r="C1084" s="1" t="s">
        <v>1051</v>
      </c>
      <c r="D1084">
        <v>4379</v>
      </c>
      <c r="E1084">
        <v>3304</v>
      </c>
      <c r="F1084">
        <v>1554</v>
      </c>
      <c r="G1084">
        <v>296</v>
      </c>
      <c r="H1084">
        <v>1066</v>
      </c>
      <c r="I1084">
        <v>71</v>
      </c>
      <c r="J1084">
        <v>333</v>
      </c>
      <c r="K1084">
        <v>1</v>
      </c>
      <c r="L1084">
        <v>1363</v>
      </c>
      <c r="M1084">
        <v>746.16666669999995</v>
      </c>
    </row>
    <row r="1085" spans="1:13" x14ac:dyDescent="0.2">
      <c r="A1085" s="1" t="s">
        <v>1137</v>
      </c>
      <c r="B1085">
        <v>13</v>
      </c>
      <c r="C1085" s="1" t="s">
        <v>1051</v>
      </c>
      <c r="D1085">
        <v>2622</v>
      </c>
      <c r="E1085">
        <v>1900</v>
      </c>
      <c r="F1085">
        <v>223</v>
      </c>
      <c r="G1085">
        <v>304</v>
      </c>
      <c r="H1085">
        <v>1308</v>
      </c>
      <c r="I1085">
        <v>45</v>
      </c>
      <c r="J1085">
        <v>63</v>
      </c>
      <c r="K1085">
        <v>2</v>
      </c>
      <c r="L1085">
        <v>799.66666669999995</v>
      </c>
      <c r="M1085">
        <v>96</v>
      </c>
    </row>
    <row r="1086" spans="1:13" x14ac:dyDescent="0.2">
      <c r="A1086" s="1" t="s">
        <v>1138</v>
      </c>
      <c r="B1086">
        <v>13</v>
      </c>
      <c r="C1086" s="1" t="s">
        <v>1051</v>
      </c>
      <c r="D1086">
        <v>2496</v>
      </c>
      <c r="E1086">
        <v>1714</v>
      </c>
      <c r="F1086">
        <v>204</v>
      </c>
      <c r="G1086">
        <v>177</v>
      </c>
      <c r="H1086">
        <v>1255</v>
      </c>
      <c r="I1086">
        <v>25</v>
      </c>
      <c r="J1086">
        <v>73</v>
      </c>
      <c r="K1086">
        <v>2</v>
      </c>
      <c r="L1086">
        <v>604.16666669999995</v>
      </c>
      <c r="M1086">
        <v>65</v>
      </c>
    </row>
    <row r="1087" spans="1:13" x14ac:dyDescent="0.2">
      <c r="A1087" s="1" t="s">
        <v>1139</v>
      </c>
      <c r="B1087">
        <v>13</v>
      </c>
      <c r="C1087" s="1" t="s">
        <v>1051</v>
      </c>
      <c r="D1087">
        <v>3416</v>
      </c>
      <c r="E1087">
        <v>2273</v>
      </c>
      <c r="F1087">
        <v>257</v>
      </c>
      <c r="G1087">
        <v>195</v>
      </c>
      <c r="H1087">
        <v>1740</v>
      </c>
      <c r="I1087">
        <v>60</v>
      </c>
      <c r="J1087">
        <v>69</v>
      </c>
      <c r="K1087">
        <v>2</v>
      </c>
      <c r="L1087">
        <v>900.5</v>
      </c>
      <c r="M1087">
        <v>51</v>
      </c>
    </row>
    <row r="1088" spans="1:13" x14ac:dyDescent="0.2">
      <c r="A1088" s="1" t="s">
        <v>1140</v>
      </c>
      <c r="B1088">
        <v>13</v>
      </c>
      <c r="C1088" s="1" t="s">
        <v>1051</v>
      </c>
      <c r="D1088">
        <v>3238</v>
      </c>
      <c r="E1088">
        <v>2379</v>
      </c>
      <c r="F1088">
        <v>346</v>
      </c>
      <c r="G1088">
        <v>216</v>
      </c>
      <c r="H1088">
        <v>1587</v>
      </c>
      <c r="I1088">
        <v>68</v>
      </c>
      <c r="J1088">
        <v>214</v>
      </c>
      <c r="K1088">
        <v>1</v>
      </c>
      <c r="L1088">
        <v>1371.5</v>
      </c>
      <c r="M1088">
        <v>186</v>
      </c>
    </row>
    <row r="1089" spans="1:13" x14ac:dyDescent="0.2">
      <c r="A1089" s="1" t="s">
        <v>1141</v>
      </c>
      <c r="B1089">
        <v>13</v>
      </c>
      <c r="C1089" s="1" t="s">
        <v>1051</v>
      </c>
      <c r="D1089">
        <v>5718</v>
      </c>
      <c r="E1089">
        <v>5260</v>
      </c>
      <c r="F1089">
        <v>3284</v>
      </c>
      <c r="G1089">
        <v>381</v>
      </c>
      <c r="H1089">
        <v>1314</v>
      </c>
      <c r="I1089">
        <v>42</v>
      </c>
      <c r="J1089">
        <v>109</v>
      </c>
      <c r="K1089">
        <v>13</v>
      </c>
      <c r="L1089">
        <v>1017.333333</v>
      </c>
      <c r="M1089">
        <v>218</v>
      </c>
    </row>
    <row r="1090" spans="1:13" x14ac:dyDescent="0.2">
      <c r="A1090" s="1" t="s">
        <v>1142</v>
      </c>
      <c r="B1090">
        <v>13</v>
      </c>
      <c r="C1090" s="1" t="s">
        <v>1051</v>
      </c>
      <c r="D1090">
        <v>2301</v>
      </c>
      <c r="E1090">
        <v>1780</v>
      </c>
      <c r="F1090">
        <v>721</v>
      </c>
      <c r="G1090">
        <v>227</v>
      </c>
      <c r="H1090">
        <v>746</v>
      </c>
      <c r="I1090">
        <v>70</v>
      </c>
      <c r="J1090">
        <v>63</v>
      </c>
      <c r="K1090">
        <v>1</v>
      </c>
      <c r="L1090">
        <v>670.33333330000005</v>
      </c>
      <c r="M1090">
        <v>254.83333329999999</v>
      </c>
    </row>
    <row r="1091" spans="1:13" x14ac:dyDescent="0.2">
      <c r="A1091" s="1" t="s">
        <v>1143</v>
      </c>
      <c r="B1091">
        <v>13</v>
      </c>
      <c r="C1091" s="1" t="s">
        <v>1051</v>
      </c>
      <c r="D1091">
        <v>2497</v>
      </c>
      <c r="E1091">
        <v>2048</v>
      </c>
      <c r="F1091">
        <v>1526</v>
      </c>
      <c r="G1091">
        <v>92</v>
      </c>
      <c r="H1091">
        <v>323</v>
      </c>
      <c r="I1091">
        <v>32</v>
      </c>
      <c r="J1091">
        <v>72</v>
      </c>
      <c r="K1091">
        <v>4</v>
      </c>
      <c r="L1091">
        <v>657</v>
      </c>
      <c r="M1091">
        <v>684.66666669999995</v>
      </c>
    </row>
    <row r="1092" spans="1:13" x14ac:dyDescent="0.2">
      <c r="A1092" s="1" t="s">
        <v>1144</v>
      </c>
      <c r="B1092">
        <v>13</v>
      </c>
      <c r="C1092" s="1" t="s">
        <v>1051</v>
      </c>
      <c r="D1092">
        <v>1824</v>
      </c>
      <c r="E1092">
        <v>1464</v>
      </c>
      <c r="F1092">
        <v>1152</v>
      </c>
      <c r="G1092">
        <v>65</v>
      </c>
      <c r="H1092">
        <v>157</v>
      </c>
      <c r="I1092">
        <v>25</v>
      </c>
      <c r="J1092">
        <v>65</v>
      </c>
      <c r="K1092">
        <v>3</v>
      </c>
      <c r="L1092">
        <v>484.33333329999999</v>
      </c>
      <c r="M1092">
        <v>730.16666669999995</v>
      </c>
    </row>
    <row r="1093" spans="1:13" x14ac:dyDescent="0.2">
      <c r="A1093" s="1" t="s">
        <v>1145</v>
      </c>
      <c r="B1093">
        <v>13</v>
      </c>
      <c r="C1093" s="1" t="s">
        <v>1051</v>
      </c>
      <c r="D1093">
        <v>3087</v>
      </c>
      <c r="E1093">
        <v>2430</v>
      </c>
      <c r="F1093">
        <v>1308</v>
      </c>
      <c r="G1093">
        <v>191</v>
      </c>
      <c r="H1093">
        <v>741</v>
      </c>
      <c r="I1093">
        <v>54</v>
      </c>
      <c r="J1093">
        <v>163</v>
      </c>
      <c r="K1093">
        <v>1</v>
      </c>
      <c r="L1093">
        <v>824.33333330000005</v>
      </c>
      <c r="M1093">
        <v>610.33333330000005</v>
      </c>
    </row>
    <row r="1094" spans="1:13" x14ac:dyDescent="0.2">
      <c r="A1094" s="1" t="s">
        <v>1146</v>
      </c>
      <c r="B1094">
        <v>13</v>
      </c>
      <c r="C1094" s="1" t="s">
        <v>1051</v>
      </c>
      <c r="D1094">
        <v>2000</v>
      </c>
      <c r="E1094">
        <v>1592</v>
      </c>
      <c r="F1094">
        <v>1001</v>
      </c>
      <c r="G1094">
        <v>133</v>
      </c>
      <c r="H1094">
        <v>300</v>
      </c>
      <c r="I1094">
        <v>29</v>
      </c>
      <c r="J1094">
        <v>134</v>
      </c>
      <c r="K1094">
        <v>1</v>
      </c>
      <c r="L1094">
        <v>481.16666670000001</v>
      </c>
      <c r="M1094">
        <v>504.83333329999999</v>
      </c>
    </row>
    <row r="1095" spans="1:13" x14ac:dyDescent="0.2">
      <c r="A1095" s="1" t="s">
        <v>1147</v>
      </c>
      <c r="B1095">
        <v>13</v>
      </c>
      <c r="C1095" s="1" t="s">
        <v>1051</v>
      </c>
      <c r="D1095">
        <v>2395</v>
      </c>
      <c r="E1095">
        <v>1840</v>
      </c>
      <c r="F1095">
        <v>695</v>
      </c>
      <c r="G1095">
        <v>237</v>
      </c>
      <c r="H1095">
        <v>756</v>
      </c>
      <c r="I1095">
        <v>42</v>
      </c>
      <c r="J1095">
        <v>101</v>
      </c>
      <c r="K1095">
        <v>0</v>
      </c>
      <c r="L1095">
        <v>588.83333330000005</v>
      </c>
      <c r="M1095">
        <v>234</v>
      </c>
    </row>
    <row r="1096" spans="1:13" x14ac:dyDescent="0.2">
      <c r="A1096" s="1" t="s">
        <v>1148</v>
      </c>
      <c r="B1096">
        <v>13</v>
      </c>
      <c r="C1096" s="1" t="s">
        <v>1051</v>
      </c>
      <c r="D1096">
        <v>3255</v>
      </c>
      <c r="E1096">
        <v>2698</v>
      </c>
      <c r="F1096">
        <v>942</v>
      </c>
      <c r="G1096">
        <v>220</v>
      </c>
      <c r="H1096">
        <v>1346</v>
      </c>
      <c r="I1096">
        <v>39</v>
      </c>
      <c r="J1096">
        <v>148</v>
      </c>
      <c r="K1096">
        <v>1</v>
      </c>
      <c r="L1096">
        <v>1066.833333</v>
      </c>
      <c r="M1096">
        <v>282.66666670000001</v>
      </c>
    </row>
    <row r="1097" spans="1:13" x14ac:dyDescent="0.2">
      <c r="A1097" s="1" t="s">
        <v>1149</v>
      </c>
      <c r="B1097">
        <v>13</v>
      </c>
      <c r="C1097" s="1" t="s">
        <v>1051</v>
      </c>
      <c r="D1097">
        <v>2042</v>
      </c>
      <c r="E1097">
        <v>1688</v>
      </c>
      <c r="F1097">
        <v>1110</v>
      </c>
      <c r="G1097">
        <v>130</v>
      </c>
      <c r="H1097">
        <v>324</v>
      </c>
      <c r="I1097">
        <v>31</v>
      </c>
      <c r="J1097">
        <v>103</v>
      </c>
      <c r="K1097">
        <v>3</v>
      </c>
      <c r="L1097">
        <v>518.83333330000005</v>
      </c>
      <c r="M1097">
        <v>587.33333330000005</v>
      </c>
    </row>
    <row r="1098" spans="1:13" x14ac:dyDescent="0.2">
      <c r="A1098" s="1" t="s">
        <v>1150</v>
      </c>
      <c r="B1098">
        <v>13</v>
      </c>
      <c r="C1098" s="1" t="s">
        <v>1051</v>
      </c>
      <c r="D1098">
        <v>2544</v>
      </c>
      <c r="E1098">
        <v>1947</v>
      </c>
      <c r="F1098">
        <v>867</v>
      </c>
      <c r="G1098">
        <v>232</v>
      </c>
      <c r="H1098">
        <v>730</v>
      </c>
      <c r="I1098">
        <v>36</v>
      </c>
      <c r="J1098">
        <v>110</v>
      </c>
      <c r="K1098">
        <v>1</v>
      </c>
      <c r="L1098">
        <v>560</v>
      </c>
      <c r="M1098">
        <v>404.5</v>
      </c>
    </row>
    <row r="1099" spans="1:13" x14ac:dyDescent="0.2">
      <c r="A1099" s="1" t="s">
        <v>1151</v>
      </c>
      <c r="B1099">
        <v>13</v>
      </c>
      <c r="C1099" s="1" t="s">
        <v>1051</v>
      </c>
      <c r="D1099">
        <v>1977</v>
      </c>
      <c r="E1099">
        <v>1632</v>
      </c>
      <c r="F1099">
        <v>1167</v>
      </c>
      <c r="G1099">
        <v>104</v>
      </c>
      <c r="H1099">
        <v>255</v>
      </c>
      <c r="I1099">
        <v>26</v>
      </c>
      <c r="J1099">
        <v>91</v>
      </c>
      <c r="K1099">
        <v>2</v>
      </c>
      <c r="L1099">
        <v>440</v>
      </c>
      <c r="M1099">
        <v>620.33333330000005</v>
      </c>
    </row>
    <row r="1100" spans="1:13" x14ac:dyDescent="0.2">
      <c r="A1100" s="1" t="s">
        <v>1152</v>
      </c>
      <c r="B1100">
        <v>13</v>
      </c>
      <c r="C1100" s="1" t="s">
        <v>1051</v>
      </c>
      <c r="D1100">
        <v>3087</v>
      </c>
      <c r="E1100">
        <v>2504</v>
      </c>
      <c r="F1100">
        <v>1659</v>
      </c>
      <c r="G1100">
        <v>162</v>
      </c>
      <c r="H1100">
        <v>444</v>
      </c>
      <c r="I1100">
        <v>48</v>
      </c>
      <c r="J1100">
        <v>200</v>
      </c>
      <c r="K1100">
        <v>0</v>
      </c>
      <c r="L1100">
        <v>905.66666669999995</v>
      </c>
      <c r="M1100">
        <v>964.66666669999995</v>
      </c>
    </row>
    <row r="1101" spans="1:13" x14ac:dyDescent="0.2">
      <c r="A1101" s="1" t="s">
        <v>1153</v>
      </c>
      <c r="B1101">
        <v>13</v>
      </c>
      <c r="C1101" s="1" t="s">
        <v>1051</v>
      </c>
      <c r="D1101">
        <v>4195</v>
      </c>
      <c r="E1101">
        <v>3354</v>
      </c>
      <c r="F1101">
        <v>2306</v>
      </c>
      <c r="G1101">
        <v>156</v>
      </c>
      <c r="H1101">
        <v>571</v>
      </c>
      <c r="I1101">
        <v>46</v>
      </c>
      <c r="J1101">
        <v>267</v>
      </c>
      <c r="K1101">
        <v>9</v>
      </c>
      <c r="L1101">
        <v>1257.5</v>
      </c>
      <c r="M1101">
        <v>1529.333333</v>
      </c>
    </row>
    <row r="1102" spans="1:13" x14ac:dyDescent="0.2">
      <c r="A1102" s="1" t="s">
        <v>1154</v>
      </c>
      <c r="B1102">
        <v>13</v>
      </c>
      <c r="C1102" s="1" t="s">
        <v>1051</v>
      </c>
      <c r="D1102">
        <v>2788</v>
      </c>
      <c r="E1102">
        <v>2186</v>
      </c>
      <c r="F1102">
        <v>1453</v>
      </c>
      <c r="G1102">
        <v>128</v>
      </c>
      <c r="H1102">
        <v>410</v>
      </c>
      <c r="I1102">
        <v>30</v>
      </c>
      <c r="J1102">
        <v>174</v>
      </c>
      <c r="K1102">
        <v>9</v>
      </c>
      <c r="L1102">
        <v>834.16666669999995</v>
      </c>
      <c r="M1102">
        <v>798.16666669999995</v>
      </c>
    </row>
    <row r="1103" spans="1:13" x14ac:dyDescent="0.2">
      <c r="A1103" s="1" t="s">
        <v>1155</v>
      </c>
      <c r="B1103">
        <v>13</v>
      </c>
      <c r="C1103" s="1" t="s">
        <v>1051</v>
      </c>
      <c r="D1103">
        <v>3824</v>
      </c>
      <c r="E1103">
        <v>3103</v>
      </c>
      <c r="F1103">
        <v>1617</v>
      </c>
      <c r="G1103">
        <v>251</v>
      </c>
      <c r="H1103">
        <v>942</v>
      </c>
      <c r="I1103">
        <v>60</v>
      </c>
      <c r="J1103">
        <v>236</v>
      </c>
      <c r="K1103">
        <v>4</v>
      </c>
      <c r="L1103">
        <v>1347.833333</v>
      </c>
      <c r="M1103">
        <v>910.5</v>
      </c>
    </row>
    <row r="1104" spans="1:13" x14ac:dyDescent="0.2">
      <c r="A1104" s="1" t="s">
        <v>1156</v>
      </c>
      <c r="B1104">
        <v>13</v>
      </c>
      <c r="C1104" s="1" t="s">
        <v>1051</v>
      </c>
      <c r="D1104">
        <v>5202</v>
      </c>
      <c r="E1104">
        <v>3822</v>
      </c>
      <c r="F1104">
        <v>3094</v>
      </c>
      <c r="G1104">
        <v>180</v>
      </c>
      <c r="H1104">
        <v>208</v>
      </c>
      <c r="I1104">
        <v>62</v>
      </c>
      <c r="J1104">
        <v>256</v>
      </c>
      <c r="K1104">
        <v>9</v>
      </c>
      <c r="L1104">
        <v>1072.333333</v>
      </c>
      <c r="M1104">
        <v>2085.5</v>
      </c>
    </row>
    <row r="1105" spans="1:13" x14ac:dyDescent="0.2">
      <c r="A1105" s="1" t="s">
        <v>1157</v>
      </c>
      <c r="B1105">
        <v>13</v>
      </c>
      <c r="C1105" s="1" t="s">
        <v>1051</v>
      </c>
      <c r="D1105">
        <v>3444</v>
      </c>
      <c r="E1105">
        <v>2549</v>
      </c>
      <c r="F1105">
        <v>2026</v>
      </c>
      <c r="G1105">
        <v>106</v>
      </c>
      <c r="H1105">
        <v>158</v>
      </c>
      <c r="I1105">
        <v>36</v>
      </c>
      <c r="J1105">
        <v>210</v>
      </c>
      <c r="K1105">
        <v>1</v>
      </c>
      <c r="L1105">
        <v>745.5</v>
      </c>
      <c r="M1105">
        <v>1397.666667</v>
      </c>
    </row>
    <row r="1106" spans="1:13" x14ac:dyDescent="0.2">
      <c r="A1106" s="1" t="s">
        <v>1158</v>
      </c>
      <c r="B1106">
        <v>13</v>
      </c>
      <c r="C1106" s="1" t="s">
        <v>1051</v>
      </c>
      <c r="D1106">
        <v>2800</v>
      </c>
      <c r="E1106">
        <v>2143</v>
      </c>
      <c r="F1106">
        <v>1424</v>
      </c>
      <c r="G1106">
        <v>165</v>
      </c>
      <c r="H1106">
        <v>489</v>
      </c>
      <c r="I1106">
        <v>68</v>
      </c>
      <c r="J1106">
        <v>11</v>
      </c>
      <c r="K1106">
        <v>2</v>
      </c>
      <c r="L1106">
        <v>548.83333330000005</v>
      </c>
      <c r="M1106">
        <v>816.5</v>
      </c>
    </row>
    <row r="1107" spans="1:13" x14ac:dyDescent="0.2">
      <c r="A1107" s="1" t="s">
        <v>1159</v>
      </c>
      <c r="B1107">
        <v>13</v>
      </c>
      <c r="C1107" s="1" t="s">
        <v>1051</v>
      </c>
      <c r="D1107">
        <v>3424</v>
      </c>
      <c r="E1107">
        <v>2848</v>
      </c>
      <c r="F1107">
        <v>2433</v>
      </c>
      <c r="G1107">
        <v>80</v>
      </c>
      <c r="H1107">
        <v>267</v>
      </c>
      <c r="I1107">
        <v>45</v>
      </c>
      <c r="J1107">
        <v>21</v>
      </c>
      <c r="K1107">
        <v>4</v>
      </c>
      <c r="L1107">
        <v>577</v>
      </c>
      <c r="M1107">
        <v>1541.666667</v>
      </c>
    </row>
    <row r="1108" spans="1:13" x14ac:dyDescent="0.2">
      <c r="A1108" s="1" t="s">
        <v>1160</v>
      </c>
      <c r="B1108">
        <v>13</v>
      </c>
      <c r="C1108" s="1" t="s">
        <v>1051</v>
      </c>
      <c r="D1108">
        <v>5058</v>
      </c>
      <c r="E1108">
        <v>3930</v>
      </c>
      <c r="F1108">
        <v>2249</v>
      </c>
      <c r="G1108">
        <v>147</v>
      </c>
      <c r="H1108">
        <v>1388</v>
      </c>
      <c r="I1108">
        <v>57</v>
      </c>
      <c r="J1108">
        <v>90</v>
      </c>
      <c r="K1108">
        <v>7</v>
      </c>
      <c r="L1108">
        <v>1568.333333</v>
      </c>
      <c r="M1108">
        <v>1262.666667</v>
      </c>
    </row>
    <row r="1109" spans="1:13" x14ac:dyDescent="0.2">
      <c r="A1109" s="1" t="s">
        <v>1161</v>
      </c>
      <c r="B1109">
        <v>13</v>
      </c>
      <c r="C1109" s="1" t="s">
        <v>1051</v>
      </c>
      <c r="D1109">
        <v>8499</v>
      </c>
      <c r="E1109">
        <v>6325</v>
      </c>
      <c r="F1109">
        <v>3760</v>
      </c>
      <c r="G1109">
        <v>389</v>
      </c>
      <c r="H1109">
        <v>1881</v>
      </c>
      <c r="I1109">
        <v>144</v>
      </c>
      <c r="J1109">
        <v>172</v>
      </c>
      <c r="K1109">
        <v>1</v>
      </c>
      <c r="L1109">
        <v>2025.833333</v>
      </c>
      <c r="M1109">
        <v>1894.833333</v>
      </c>
    </row>
    <row r="1110" spans="1:13" x14ac:dyDescent="0.2">
      <c r="A1110" s="1" t="s">
        <v>1162</v>
      </c>
      <c r="B1110">
        <v>13</v>
      </c>
      <c r="C1110" s="1" t="s">
        <v>1051</v>
      </c>
      <c r="D1110">
        <v>4711</v>
      </c>
      <c r="E1110">
        <v>3423</v>
      </c>
      <c r="F1110">
        <v>2703</v>
      </c>
      <c r="G1110">
        <v>195</v>
      </c>
      <c r="H1110">
        <v>223</v>
      </c>
      <c r="I1110">
        <v>72</v>
      </c>
      <c r="J1110">
        <v>217</v>
      </c>
      <c r="K1110">
        <v>3</v>
      </c>
      <c r="L1110">
        <v>1008.833333</v>
      </c>
      <c r="M1110">
        <v>1678.666667</v>
      </c>
    </row>
    <row r="1111" spans="1:13" x14ac:dyDescent="0.2">
      <c r="A1111" s="1" t="s">
        <v>1163</v>
      </c>
      <c r="B1111">
        <v>13</v>
      </c>
      <c r="C1111" s="1" t="s">
        <v>1051</v>
      </c>
      <c r="D1111">
        <v>2230</v>
      </c>
      <c r="E1111">
        <v>1729</v>
      </c>
      <c r="F1111">
        <v>1522</v>
      </c>
      <c r="G1111">
        <v>74</v>
      </c>
      <c r="H1111">
        <v>73</v>
      </c>
      <c r="I1111">
        <v>34</v>
      </c>
      <c r="J1111">
        <v>26</v>
      </c>
      <c r="K1111">
        <v>2</v>
      </c>
      <c r="L1111">
        <v>474.16666670000001</v>
      </c>
      <c r="M1111">
        <v>942.16666669999995</v>
      </c>
    </row>
    <row r="1112" spans="1:13" x14ac:dyDescent="0.2">
      <c r="A1112" s="1" t="s">
        <v>1164</v>
      </c>
      <c r="B1112">
        <v>13</v>
      </c>
      <c r="C1112" s="1" t="s">
        <v>1051</v>
      </c>
      <c r="D1112">
        <v>4438</v>
      </c>
      <c r="E1112">
        <v>3366</v>
      </c>
      <c r="F1112">
        <v>2147</v>
      </c>
      <c r="G1112">
        <v>154</v>
      </c>
      <c r="H1112">
        <v>325</v>
      </c>
      <c r="I1112">
        <v>68</v>
      </c>
      <c r="J1112">
        <v>661</v>
      </c>
      <c r="K1112">
        <v>1</v>
      </c>
      <c r="L1112">
        <v>1114.333333</v>
      </c>
      <c r="M1112">
        <v>1211.333333</v>
      </c>
    </row>
    <row r="1113" spans="1:13" x14ac:dyDescent="0.2">
      <c r="A1113" s="1" t="s">
        <v>1165</v>
      </c>
      <c r="B1113">
        <v>13</v>
      </c>
      <c r="C1113" s="1" t="s">
        <v>1051</v>
      </c>
      <c r="D1113">
        <v>5003</v>
      </c>
      <c r="E1113">
        <v>3667</v>
      </c>
      <c r="F1113">
        <v>2771</v>
      </c>
      <c r="G1113">
        <v>170</v>
      </c>
      <c r="H1113">
        <v>316</v>
      </c>
      <c r="I1113">
        <v>41</v>
      </c>
      <c r="J1113">
        <v>361</v>
      </c>
      <c r="K1113">
        <v>3</v>
      </c>
      <c r="L1113">
        <v>1194.5</v>
      </c>
      <c r="M1113">
        <v>1726.833333</v>
      </c>
    </row>
    <row r="1114" spans="1:13" x14ac:dyDescent="0.2">
      <c r="A1114" s="1" t="s">
        <v>1166</v>
      </c>
      <c r="B1114">
        <v>13</v>
      </c>
      <c r="C1114" s="1" t="s">
        <v>1051</v>
      </c>
      <c r="D1114">
        <v>2151</v>
      </c>
      <c r="E1114">
        <v>1813</v>
      </c>
      <c r="F1114">
        <v>1355</v>
      </c>
      <c r="G1114">
        <v>79</v>
      </c>
      <c r="H1114">
        <v>256</v>
      </c>
      <c r="I1114">
        <v>22</v>
      </c>
      <c r="J1114">
        <v>115</v>
      </c>
      <c r="K1114">
        <v>0</v>
      </c>
      <c r="L1114">
        <v>875.66666669999995</v>
      </c>
      <c r="M1114">
        <v>616.83333330000005</v>
      </c>
    </row>
    <row r="1115" spans="1:13" x14ac:dyDescent="0.2">
      <c r="A1115" s="1" t="s">
        <v>1167</v>
      </c>
      <c r="B1115">
        <v>13</v>
      </c>
      <c r="C1115" s="1" t="s">
        <v>1051</v>
      </c>
      <c r="D1115">
        <v>3503</v>
      </c>
      <c r="E1115">
        <v>2715</v>
      </c>
      <c r="F1115">
        <v>1886</v>
      </c>
      <c r="G1115">
        <v>128</v>
      </c>
      <c r="H1115">
        <v>498</v>
      </c>
      <c r="I1115">
        <v>25</v>
      </c>
      <c r="J1115">
        <v>177</v>
      </c>
      <c r="K1115">
        <v>1</v>
      </c>
      <c r="L1115">
        <v>1404.833333</v>
      </c>
      <c r="M1115">
        <v>931.16666669999995</v>
      </c>
    </row>
    <row r="1116" spans="1:13" x14ac:dyDescent="0.2">
      <c r="A1116" s="1" t="s">
        <v>1168</v>
      </c>
      <c r="B1116">
        <v>13</v>
      </c>
      <c r="C1116" s="1" t="s">
        <v>1051</v>
      </c>
      <c r="D1116">
        <v>5076</v>
      </c>
      <c r="E1116">
        <v>4091</v>
      </c>
      <c r="F1116">
        <v>1479</v>
      </c>
      <c r="G1116">
        <v>230</v>
      </c>
      <c r="H1116">
        <v>2251</v>
      </c>
      <c r="I1116">
        <v>85</v>
      </c>
      <c r="J1116">
        <v>85</v>
      </c>
      <c r="K1116">
        <v>3</v>
      </c>
      <c r="L1116">
        <v>2049.833333</v>
      </c>
      <c r="M1116">
        <v>824.83333330000005</v>
      </c>
    </row>
    <row r="1117" spans="1:13" x14ac:dyDescent="0.2">
      <c r="A1117" s="1" t="s">
        <v>1169</v>
      </c>
      <c r="B1117">
        <v>13</v>
      </c>
      <c r="C1117" s="1" t="s">
        <v>1051</v>
      </c>
      <c r="D1117">
        <v>2507</v>
      </c>
      <c r="E1117">
        <v>1993</v>
      </c>
      <c r="F1117">
        <v>1595</v>
      </c>
      <c r="G1117">
        <v>51</v>
      </c>
      <c r="H1117">
        <v>282</v>
      </c>
      <c r="I1117">
        <v>42</v>
      </c>
      <c r="J1117">
        <v>36</v>
      </c>
      <c r="K1117">
        <v>6</v>
      </c>
      <c r="L1117">
        <v>619.16666669999995</v>
      </c>
      <c r="M1117">
        <v>976.33333330000005</v>
      </c>
    </row>
    <row r="1118" spans="1:13" x14ac:dyDescent="0.2">
      <c r="A1118" s="1" t="s">
        <v>1170</v>
      </c>
      <c r="B1118">
        <v>13</v>
      </c>
      <c r="C1118" s="1" t="s">
        <v>1051</v>
      </c>
      <c r="D1118">
        <v>3119</v>
      </c>
      <c r="E1118">
        <v>2339</v>
      </c>
      <c r="F1118">
        <v>1573</v>
      </c>
      <c r="G1118">
        <v>148</v>
      </c>
      <c r="H1118">
        <v>377</v>
      </c>
      <c r="I1118">
        <v>42</v>
      </c>
      <c r="J1118">
        <v>188</v>
      </c>
      <c r="K1118">
        <v>0</v>
      </c>
      <c r="L1118">
        <v>883.83333330000005</v>
      </c>
      <c r="M1118">
        <v>835.16666669999995</v>
      </c>
    </row>
    <row r="1119" spans="1:13" x14ac:dyDescent="0.2">
      <c r="A1119" s="1" t="s">
        <v>1171</v>
      </c>
      <c r="B1119">
        <v>13</v>
      </c>
      <c r="C1119" s="1" t="s">
        <v>1051</v>
      </c>
      <c r="D1119">
        <v>1983</v>
      </c>
      <c r="E1119">
        <v>1448</v>
      </c>
      <c r="F1119">
        <v>1032</v>
      </c>
      <c r="G1119">
        <v>109</v>
      </c>
      <c r="H1119">
        <v>206</v>
      </c>
      <c r="I1119">
        <v>38</v>
      </c>
      <c r="J1119">
        <v>65</v>
      </c>
      <c r="K1119">
        <v>3</v>
      </c>
      <c r="L1119">
        <v>443.83333329999999</v>
      </c>
      <c r="M1119">
        <v>541.5</v>
      </c>
    </row>
    <row r="1120" spans="1:13" x14ac:dyDescent="0.2">
      <c r="A1120" s="1" t="s">
        <v>1172</v>
      </c>
      <c r="B1120">
        <v>13</v>
      </c>
      <c r="C1120" s="1" t="s">
        <v>1051</v>
      </c>
      <c r="D1120">
        <v>1908</v>
      </c>
      <c r="E1120">
        <v>1601</v>
      </c>
      <c r="F1120">
        <v>1149</v>
      </c>
      <c r="G1120">
        <v>59</v>
      </c>
      <c r="H1120">
        <v>241</v>
      </c>
      <c r="I1120">
        <v>28</v>
      </c>
      <c r="J1120">
        <v>132</v>
      </c>
      <c r="K1120">
        <v>0</v>
      </c>
      <c r="L1120">
        <v>695.16666669999995</v>
      </c>
      <c r="M1120">
        <v>536.5</v>
      </c>
    </row>
    <row r="1121" spans="1:13" x14ac:dyDescent="0.2">
      <c r="A1121" s="1" t="s">
        <v>1173</v>
      </c>
      <c r="B1121">
        <v>13</v>
      </c>
      <c r="C1121" s="1" t="s">
        <v>1051</v>
      </c>
      <c r="D1121">
        <v>2279</v>
      </c>
      <c r="E1121">
        <v>2009</v>
      </c>
      <c r="F1121">
        <v>1289</v>
      </c>
      <c r="G1121">
        <v>146</v>
      </c>
      <c r="H1121">
        <v>443</v>
      </c>
      <c r="I1121">
        <v>31</v>
      </c>
      <c r="J1121">
        <v>90</v>
      </c>
      <c r="K1121">
        <v>1</v>
      </c>
      <c r="L1121">
        <v>668.33333330000005</v>
      </c>
      <c r="M1121">
        <v>433</v>
      </c>
    </row>
    <row r="1122" spans="1:13" x14ac:dyDescent="0.2">
      <c r="A1122" s="1" t="s">
        <v>1174</v>
      </c>
      <c r="B1122">
        <v>13</v>
      </c>
      <c r="C1122" s="1" t="s">
        <v>1051</v>
      </c>
      <c r="D1122">
        <v>2812</v>
      </c>
      <c r="E1122">
        <v>2333</v>
      </c>
      <c r="F1122">
        <v>1558</v>
      </c>
      <c r="G1122">
        <v>168</v>
      </c>
      <c r="H1122">
        <v>297</v>
      </c>
      <c r="I1122">
        <v>48</v>
      </c>
      <c r="J1122">
        <v>258</v>
      </c>
      <c r="K1122">
        <v>9</v>
      </c>
      <c r="L1122">
        <v>897.33333330000005</v>
      </c>
      <c r="M1122">
        <v>696</v>
      </c>
    </row>
    <row r="1123" spans="1:13" x14ac:dyDescent="0.2">
      <c r="A1123" s="1" t="s">
        <v>1175</v>
      </c>
      <c r="B1123">
        <v>13</v>
      </c>
      <c r="C1123" s="1" t="s">
        <v>1051</v>
      </c>
      <c r="D1123">
        <v>1913</v>
      </c>
      <c r="E1123">
        <v>1647</v>
      </c>
      <c r="F1123">
        <v>1189</v>
      </c>
      <c r="G1123">
        <v>97</v>
      </c>
      <c r="H1123">
        <v>274</v>
      </c>
      <c r="I1123">
        <v>25</v>
      </c>
      <c r="J1123">
        <v>73</v>
      </c>
      <c r="K1123">
        <v>3</v>
      </c>
      <c r="L1123">
        <v>699.66666669999995</v>
      </c>
      <c r="M1123">
        <v>551.5</v>
      </c>
    </row>
    <row r="1124" spans="1:13" x14ac:dyDescent="0.2">
      <c r="A1124" s="1" t="s">
        <v>1176</v>
      </c>
      <c r="B1124">
        <v>13</v>
      </c>
      <c r="C1124" s="1" t="s">
        <v>1051</v>
      </c>
      <c r="D1124">
        <v>1124</v>
      </c>
      <c r="E1124">
        <v>1085</v>
      </c>
      <c r="F1124">
        <v>986</v>
      </c>
      <c r="G1124">
        <v>22</v>
      </c>
      <c r="H1124">
        <v>60</v>
      </c>
      <c r="I1124">
        <v>9</v>
      </c>
      <c r="J1124">
        <v>14</v>
      </c>
      <c r="K1124">
        <v>0</v>
      </c>
      <c r="L1124">
        <v>499.5</v>
      </c>
      <c r="M1124">
        <v>324.33333329999999</v>
      </c>
    </row>
    <row r="1125" spans="1:13" x14ac:dyDescent="0.2">
      <c r="A1125" s="1" t="s">
        <v>1177</v>
      </c>
      <c r="B1125">
        <v>13</v>
      </c>
      <c r="C1125" s="1" t="s">
        <v>1051</v>
      </c>
      <c r="D1125">
        <v>2186</v>
      </c>
      <c r="E1125">
        <v>1706</v>
      </c>
      <c r="F1125">
        <v>348</v>
      </c>
      <c r="G1125">
        <v>207</v>
      </c>
      <c r="H1125">
        <v>1033</v>
      </c>
      <c r="I1125">
        <v>29</v>
      </c>
      <c r="J1125">
        <v>110</v>
      </c>
      <c r="K1125">
        <v>1</v>
      </c>
      <c r="L1125">
        <v>788.66666669999995</v>
      </c>
      <c r="M1125">
        <v>115</v>
      </c>
    </row>
    <row r="1126" spans="1:13" x14ac:dyDescent="0.2">
      <c r="A1126" s="1" t="s">
        <v>1178</v>
      </c>
      <c r="B1126">
        <v>13</v>
      </c>
      <c r="C1126" s="1" t="s">
        <v>1051</v>
      </c>
      <c r="D1126">
        <v>1509</v>
      </c>
      <c r="E1126">
        <v>1285</v>
      </c>
      <c r="F1126">
        <v>735</v>
      </c>
      <c r="G1126">
        <v>99</v>
      </c>
      <c r="H1126">
        <v>366</v>
      </c>
      <c r="I1126">
        <v>34</v>
      </c>
      <c r="J1126">
        <v>71</v>
      </c>
      <c r="K1126">
        <v>0</v>
      </c>
      <c r="L1126">
        <v>421</v>
      </c>
      <c r="M1126">
        <v>308.16666670000001</v>
      </c>
    </row>
    <row r="1127" spans="1:13" x14ac:dyDescent="0.2">
      <c r="A1127" s="1" t="s">
        <v>1179</v>
      </c>
      <c r="B1127">
        <v>13</v>
      </c>
      <c r="C1127" s="1" t="s">
        <v>1051</v>
      </c>
      <c r="D1127">
        <v>2108</v>
      </c>
      <c r="E1127">
        <v>1682</v>
      </c>
      <c r="F1127">
        <v>975</v>
      </c>
      <c r="G1127">
        <v>128</v>
      </c>
      <c r="H1127">
        <v>448</v>
      </c>
      <c r="I1127">
        <v>41</v>
      </c>
      <c r="J1127">
        <v>92</v>
      </c>
      <c r="K1127">
        <v>0</v>
      </c>
      <c r="L1127">
        <v>533</v>
      </c>
      <c r="M1127">
        <v>424.33333329999999</v>
      </c>
    </row>
    <row r="1128" spans="1:13" x14ac:dyDescent="0.2">
      <c r="A1128" s="1" t="s">
        <v>1180</v>
      </c>
      <c r="B1128">
        <v>13</v>
      </c>
      <c r="C1128" s="1" t="s">
        <v>1051</v>
      </c>
      <c r="D1128">
        <v>1651</v>
      </c>
      <c r="E1128">
        <v>1316</v>
      </c>
      <c r="F1128">
        <v>887</v>
      </c>
      <c r="G1128">
        <v>64</v>
      </c>
      <c r="H1128">
        <v>271</v>
      </c>
      <c r="I1128">
        <v>21</v>
      </c>
      <c r="J1128">
        <v>73</v>
      </c>
      <c r="K1128">
        <v>1</v>
      </c>
      <c r="L1128">
        <v>475.66666670000001</v>
      </c>
      <c r="M1128">
        <v>481.83333329999999</v>
      </c>
    </row>
    <row r="1129" spans="1:13" x14ac:dyDescent="0.2">
      <c r="A1129" s="1" t="s">
        <v>1181</v>
      </c>
      <c r="B1129">
        <v>13</v>
      </c>
      <c r="C1129" s="1" t="s">
        <v>1051</v>
      </c>
      <c r="D1129">
        <v>3384</v>
      </c>
      <c r="E1129">
        <v>2723</v>
      </c>
      <c r="F1129">
        <v>1321</v>
      </c>
      <c r="G1129">
        <v>214</v>
      </c>
      <c r="H1129">
        <v>856</v>
      </c>
      <c r="I1129">
        <v>41</v>
      </c>
      <c r="J1129">
        <v>300</v>
      </c>
      <c r="K1129">
        <v>3</v>
      </c>
      <c r="L1129">
        <v>1129.166667</v>
      </c>
      <c r="M1129">
        <v>617</v>
      </c>
    </row>
    <row r="1130" spans="1:13" x14ac:dyDescent="0.2">
      <c r="A1130" s="1" t="s">
        <v>1182</v>
      </c>
      <c r="B1130">
        <v>13</v>
      </c>
      <c r="C1130" s="1" t="s">
        <v>1051</v>
      </c>
      <c r="D1130">
        <v>4213</v>
      </c>
      <c r="E1130">
        <v>3541</v>
      </c>
      <c r="F1130">
        <v>1860</v>
      </c>
      <c r="G1130">
        <v>271</v>
      </c>
      <c r="H1130">
        <v>976</v>
      </c>
      <c r="I1130">
        <v>61</v>
      </c>
      <c r="J1130">
        <v>389</v>
      </c>
      <c r="K1130">
        <v>6</v>
      </c>
      <c r="L1130">
        <v>1277</v>
      </c>
      <c r="M1130">
        <v>714.5</v>
      </c>
    </row>
    <row r="1131" spans="1:13" x14ac:dyDescent="0.2">
      <c r="A1131" s="1" t="s">
        <v>1183</v>
      </c>
      <c r="B1131">
        <v>13</v>
      </c>
      <c r="C1131" s="1" t="s">
        <v>1051</v>
      </c>
      <c r="D1131">
        <v>3406</v>
      </c>
      <c r="E1131">
        <v>2821</v>
      </c>
      <c r="F1131">
        <v>2137</v>
      </c>
      <c r="G1131">
        <v>102</v>
      </c>
      <c r="H1131">
        <v>426</v>
      </c>
      <c r="I1131">
        <v>46</v>
      </c>
      <c r="J1131">
        <v>103</v>
      </c>
      <c r="K1131">
        <v>3</v>
      </c>
      <c r="L1131">
        <v>1083.666667</v>
      </c>
      <c r="M1131">
        <v>1213.333333</v>
      </c>
    </row>
    <row r="1132" spans="1:13" x14ac:dyDescent="0.2">
      <c r="A1132" s="1" t="s">
        <v>1184</v>
      </c>
      <c r="B1132">
        <v>13</v>
      </c>
      <c r="C1132" s="1" t="s">
        <v>1051</v>
      </c>
      <c r="D1132">
        <v>2368</v>
      </c>
      <c r="E1132">
        <v>1916</v>
      </c>
      <c r="F1132">
        <v>1338</v>
      </c>
      <c r="G1132">
        <v>100</v>
      </c>
      <c r="H1132">
        <v>348</v>
      </c>
      <c r="I1132">
        <v>37</v>
      </c>
      <c r="J1132">
        <v>105</v>
      </c>
      <c r="K1132">
        <v>0</v>
      </c>
      <c r="L1132">
        <v>762.33333330000005</v>
      </c>
      <c r="M1132">
        <v>737.66666669999995</v>
      </c>
    </row>
    <row r="1133" spans="1:13" x14ac:dyDescent="0.2">
      <c r="A1133" s="1" t="s">
        <v>1185</v>
      </c>
      <c r="B1133">
        <v>13</v>
      </c>
      <c r="C1133" s="1" t="s">
        <v>1051</v>
      </c>
      <c r="D1133">
        <v>2557</v>
      </c>
      <c r="E1133">
        <v>2035</v>
      </c>
      <c r="F1133">
        <v>1291</v>
      </c>
      <c r="G1133">
        <v>153</v>
      </c>
      <c r="H1133">
        <v>357</v>
      </c>
      <c r="I1133">
        <v>40</v>
      </c>
      <c r="J1133">
        <v>215</v>
      </c>
      <c r="K1133">
        <v>2</v>
      </c>
      <c r="L1133">
        <v>754.5</v>
      </c>
      <c r="M1133">
        <v>810.66666669999995</v>
      </c>
    </row>
    <row r="1134" spans="1:13" x14ac:dyDescent="0.2">
      <c r="A1134" s="1" t="s">
        <v>1186</v>
      </c>
      <c r="B1134">
        <v>13</v>
      </c>
      <c r="C1134" s="1" t="s">
        <v>1051</v>
      </c>
      <c r="D1134">
        <v>3516</v>
      </c>
      <c r="E1134">
        <v>2941</v>
      </c>
      <c r="F1134">
        <v>2201</v>
      </c>
      <c r="G1134">
        <v>144</v>
      </c>
      <c r="H1134">
        <v>333</v>
      </c>
      <c r="I1134">
        <v>68</v>
      </c>
      <c r="J1134">
        <v>181</v>
      </c>
      <c r="K1134">
        <v>0</v>
      </c>
      <c r="L1134">
        <v>804.5</v>
      </c>
      <c r="M1134">
        <v>1288.166667</v>
      </c>
    </row>
    <row r="1135" spans="1:13" x14ac:dyDescent="0.2">
      <c r="A1135" s="1" t="s">
        <v>1187</v>
      </c>
      <c r="B1135">
        <v>13</v>
      </c>
      <c r="C1135" s="1" t="s">
        <v>1051</v>
      </c>
      <c r="D1135">
        <v>2437</v>
      </c>
      <c r="E1135">
        <v>1945</v>
      </c>
      <c r="F1135">
        <v>1398</v>
      </c>
      <c r="G1135">
        <v>151</v>
      </c>
      <c r="H1135">
        <v>99</v>
      </c>
      <c r="I1135">
        <v>44</v>
      </c>
      <c r="J1135">
        <v>251</v>
      </c>
      <c r="K1135">
        <v>2</v>
      </c>
      <c r="L1135">
        <v>287.5</v>
      </c>
      <c r="M1135">
        <v>826.66666669999995</v>
      </c>
    </row>
    <row r="1136" spans="1:13" x14ac:dyDescent="0.2">
      <c r="A1136" s="1" t="s">
        <v>1188</v>
      </c>
      <c r="B1136">
        <v>13</v>
      </c>
      <c r="C1136" s="1" t="s">
        <v>1051</v>
      </c>
      <c r="D1136">
        <v>4802</v>
      </c>
      <c r="E1136">
        <v>3634</v>
      </c>
      <c r="F1136">
        <v>1919</v>
      </c>
      <c r="G1136">
        <v>335</v>
      </c>
      <c r="H1136">
        <v>1286</v>
      </c>
      <c r="I1136">
        <v>67</v>
      </c>
      <c r="J1136">
        <v>72</v>
      </c>
      <c r="K1136">
        <v>2</v>
      </c>
      <c r="L1136">
        <v>1205.333333</v>
      </c>
      <c r="M1136">
        <v>1181.666667</v>
      </c>
    </row>
    <row r="1137" spans="1:13" x14ac:dyDescent="0.2">
      <c r="A1137" s="1" t="s">
        <v>1189</v>
      </c>
      <c r="B1137">
        <v>13</v>
      </c>
      <c r="C1137" s="1" t="s">
        <v>1051</v>
      </c>
      <c r="D1137">
        <v>4802</v>
      </c>
      <c r="E1137">
        <v>3468</v>
      </c>
      <c r="F1137">
        <v>1382</v>
      </c>
      <c r="G1137">
        <v>335</v>
      </c>
      <c r="H1137">
        <v>1664</v>
      </c>
      <c r="I1137">
        <v>110</v>
      </c>
      <c r="J1137">
        <v>59</v>
      </c>
      <c r="K1137">
        <v>5</v>
      </c>
      <c r="L1137">
        <v>1366.333333</v>
      </c>
      <c r="M1137">
        <v>691</v>
      </c>
    </row>
    <row r="1138" spans="1:13" x14ac:dyDescent="0.2">
      <c r="A1138" s="1" t="s">
        <v>1190</v>
      </c>
      <c r="B1138">
        <v>13</v>
      </c>
      <c r="C1138" s="1" t="s">
        <v>1051</v>
      </c>
      <c r="D1138">
        <v>5457</v>
      </c>
      <c r="E1138">
        <v>4081</v>
      </c>
      <c r="F1138">
        <v>909</v>
      </c>
      <c r="G1138">
        <v>262</v>
      </c>
      <c r="H1138">
        <v>2756</v>
      </c>
      <c r="I1138">
        <v>127</v>
      </c>
      <c r="J1138">
        <v>116</v>
      </c>
      <c r="K1138">
        <v>3</v>
      </c>
      <c r="L1138">
        <v>2569.333333</v>
      </c>
      <c r="M1138">
        <v>491.83333329999999</v>
      </c>
    </row>
    <row r="1139" spans="1:13" x14ac:dyDescent="0.2">
      <c r="A1139" s="1" t="s">
        <v>1191</v>
      </c>
      <c r="B1139">
        <v>13</v>
      </c>
      <c r="C1139" s="1" t="s">
        <v>1051</v>
      </c>
      <c r="D1139">
        <v>2834</v>
      </c>
      <c r="E1139">
        <v>2214</v>
      </c>
      <c r="F1139">
        <v>1352</v>
      </c>
      <c r="G1139">
        <v>127</v>
      </c>
      <c r="H1139">
        <v>615</v>
      </c>
      <c r="I1139">
        <v>69</v>
      </c>
      <c r="J1139">
        <v>73</v>
      </c>
      <c r="K1139">
        <v>3</v>
      </c>
      <c r="L1139">
        <v>818</v>
      </c>
      <c r="M1139">
        <v>753.66666669999995</v>
      </c>
    </row>
    <row r="1140" spans="1:13" x14ac:dyDescent="0.2">
      <c r="A1140" s="1" t="s">
        <v>1192</v>
      </c>
      <c r="B1140">
        <v>13</v>
      </c>
      <c r="C1140" s="1" t="s">
        <v>1051</v>
      </c>
      <c r="D1140">
        <v>4940</v>
      </c>
      <c r="E1140">
        <v>3593</v>
      </c>
      <c r="F1140">
        <v>1192</v>
      </c>
      <c r="G1140">
        <v>416</v>
      </c>
      <c r="H1140">
        <v>1888</v>
      </c>
      <c r="I1140">
        <v>96</v>
      </c>
      <c r="J1140">
        <v>72</v>
      </c>
      <c r="K1140">
        <v>4</v>
      </c>
      <c r="L1140">
        <v>1438.333333</v>
      </c>
      <c r="M1140">
        <v>599.16666669999995</v>
      </c>
    </row>
    <row r="1141" spans="1:13" x14ac:dyDescent="0.2">
      <c r="A1141" s="1" t="s">
        <v>1193</v>
      </c>
      <c r="B1141">
        <v>13</v>
      </c>
      <c r="C1141" s="1" t="s">
        <v>1051</v>
      </c>
      <c r="D1141">
        <v>6375</v>
      </c>
      <c r="E1141">
        <v>4766</v>
      </c>
      <c r="F1141">
        <v>3445</v>
      </c>
      <c r="G1141">
        <v>288</v>
      </c>
      <c r="H1141">
        <v>833</v>
      </c>
      <c r="I1141">
        <v>106</v>
      </c>
      <c r="J1141">
        <v>99</v>
      </c>
      <c r="K1141">
        <v>6</v>
      </c>
      <c r="L1141">
        <v>1360.5</v>
      </c>
      <c r="M1141">
        <v>2164.333333</v>
      </c>
    </row>
    <row r="1142" spans="1:13" x14ac:dyDescent="0.2">
      <c r="A1142" s="1" t="s">
        <v>1194</v>
      </c>
      <c r="B1142">
        <v>13</v>
      </c>
      <c r="C1142" s="1" t="s">
        <v>1051</v>
      </c>
      <c r="D1142">
        <v>3981</v>
      </c>
      <c r="E1142">
        <v>2957</v>
      </c>
      <c r="F1142">
        <v>2358</v>
      </c>
      <c r="G1142">
        <v>167</v>
      </c>
      <c r="H1142">
        <v>163</v>
      </c>
      <c r="I1142">
        <v>77</v>
      </c>
      <c r="J1142">
        <v>199</v>
      </c>
      <c r="K1142">
        <v>4</v>
      </c>
      <c r="L1142">
        <v>597.16666669999995</v>
      </c>
      <c r="M1142">
        <v>1513</v>
      </c>
    </row>
    <row r="1143" spans="1:13" x14ac:dyDescent="0.2">
      <c r="A1143" s="1" t="s">
        <v>1195</v>
      </c>
      <c r="B1143">
        <v>13</v>
      </c>
      <c r="C1143" s="1" t="s">
        <v>1051</v>
      </c>
      <c r="D1143">
        <v>4123</v>
      </c>
      <c r="E1143">
        <v>3148</v>
      </c>
      <c r="F1143">
        <v>1607</v>
      </c>
      <c r="G1143">
        <v>242</v>
      </c>
      <c r="H1143">
        <v>1159</v>
      </c>
      <c r="I1143">
        <v>81</v>
      </c>
      <c r="J1143">
        <v>79</v>
      </c>
      <c r="K1143">
        <v>8</v>
      </c>
      <c r="L1143">
        <v>1104.333333</v>
      </c>
      <c r="M1143">
        <v>1011.833333</v>
      </c>
    </row>
    <row r="1144" spans="1:13" x14ac:dyDescent="0.2">
      <c r="A1144" s="1" t="s">
        <v>1196</v>
      </c>
      <c r="B1144">
        <v>13</v>
      </c>
      <c r="C1144" s="1" t="s">
        <v>1051</v>
      </c>
      <c r="D1144">
        <v>8139</v>
      </c>
      <c r="E1144">
        <v>6195</v>
      </c>
      <c r="F1144">
        <v>4125</v>
      </c>
      <c r="G1144">
        <v>305</v>
      </c>
      <c r="H1144">
        <v>795</v>
      </c>
      <c r="I1144">
        <v>88</v>
      </c>
      <c r="J1144">
        <v>857</v>
      </c>
      <c r="K1144">
        <v>14</v>
      </c>
      <c r="L1144">
        <v>1846.166667</v>
      </c>
      <c r="M1144">
        <v>2479.5</v>
      </c>
    </row>
    <row r="1145" spans="1:13" x14ac:dyDescent="0.2">
      <c r="A1145" s="1" t="s">
        <v>1197</v>
      </c>
      <c r="B1145">
        <v>13</v>
      </c>
      <c r="C1145" s="1" t="s">
        <v>1051</v>
      </c>
      <c r="D1145">
        <v>3655</v>
      </c>
      <c r="E1145">
        <v>2947</v>
      </c>
      <c r="F1145">
        <v>1882</v>
      </c>
      <c r="G1145">
        <v>207</v>
      </c>
      <c r="H1145">
        <v>779</v>
      </c>
      <c r="I1145">
        <v>91</v>
      </c>
      <c r="J1145">
        <v>29</v>
      </c>
      <c r="K1145">
        <v>1</v>
      </c>
      <c r="L1145">
        <v>913.5</v>
      </c>
      <c r="M1145">
        <v>1079.666667</v>
      </c>
    </row>
    <row r="1146" spans="1:13" x14ac:dyDescent="0.2">
      <c r="A1146" s="1" t="s">
        <v>1198</v>
      </c>
      <c r="B1146">
        <v>13</v>
      </c>
      <c r="C1146" s="1" t="s">
        <v>1051</v>
      </c>
      <c r="D1146">
        <v>5924</v>
      </c>
      <c r="E1146">
        <v>4456</v>
      </c>
      <c r="F1146">
        <v>3795</v>
      </c>
      <c r="G1146">
        <v>194</v>
      </c>
      <c r="H1146">
        <v>247</v>
      </c>
      <c r="I1146">
        <v>79</v>
      </c>
      <c r="J1146">
        <v>117</v>
      </c>
      <c r="K1146">
        <v>8</v>
      </c>
      <c r="L1146">
        <v>973</v>
      </c>
      <c r="M1146">
        <v>2367.833333</v>
      </c>
    </row>
    <row r="1147" spans="1:13" x14ac:dyDescent="0.2">
      <c r="A1147" s="1" t="s">
        <v>1199</v>
      </c>
      <c r="B1147">
        <v>13</v>
      </c>
      <c r="C1147" s="1" t="s">
        <v>1051</v>
      </c>
      <c r="D1147">
        <v>3300</v>
      </c>
      <c r="E1147">
        <v>2596</v>
      </c>
      <c r="F1147">
        <v>878</v>
      </c>
      <c r="G1147">
        <v>240</v>
      </c>
      <c r="H1147">
        <v>1368</v>
      </c>
      <c r="I1147">
        <v>64</v>
      </c>
      <c r="J1147">
        <v>121</v>
      </c>
      <c r="K1147">
        <v>3</v>
      </c>
      <c r="L1147">
        <v>1185.833333</v>
      </c>
      <c r="M1147">
        <v>536.83333330000005</v>
      </c>
    </row>
    <row r="1148" spans="1:13" x14ac:dyDescent="0.2">
      <c r="A1148" s="1" t="s">
        <v>1200</v>
      </c>
      <c r="B1148">
        <v>13</v>
      </c>
      <c r="C1148" s="1" t="s">
        <v>1051</v>
      </c>
      <c r="D1148">
        <v>3568</v>
      </c>
      <c r="E1148">
        <v>2718</v>
      </c>
      <c r="F1148">
        <v>1061</v>
      </c>
      <c r="G1148">
        <v>239</v>
      </c>
      <c r="H1148">
        <v>1299</v>
      </c>
      <c r="I1148">
        <v>74</v>
      </c>
      <c r="J1148">
        <v>76</v>
      </c>
      <c r="K1148">
        <v>1</v>
      </c>
      <c r="L1148">
        <v>1146.5</v>
      </c>
      <c r="M1148">
        <v>528.5</v>
      </c>
    </row>
    <row r="1149" spans="1:13" x14ac:dyDescent="0.2">
      <c r="A1149" s="1" t="s">
        <v>1201</v>
      </c>
      <c r="B1149">
        <v>13</v>
      </c>
      <c r="C1149" s="1" t="s">
        <v>1051</v>
      </c>
      <c r="D1149">
        <v>1922</v>
      </c>
      <c r="E1149">
        <v>1494</v>
      </c>
      <c r="F1149">
        <v>1137</v>
      </c>
      <c r="G1149">
        <v>208</v>
      </c>
      <c r="H1149">
        <v>108</v>
      </c>
      <c r="I1149">
        <v>40</v>
      </c>
      <c r="J1149">
        <v>12</v>
      </c>
      <c r="K1149">
        <v>1</v>
      </c>
      <c r="L1149">
        <v>271.33333329999999</v>
      </c>
      <c r="M1149">
        <v>708.16666669999995</v>
      </c>
    </row>
    <row r="1150" spans="1:13" x14ac:dyDescent="0.2">
      <c r="A1150" s="1" t="s">
        <v>1202</v>
      </c>
      <c r="B1150">
        <v>13</v>
      </c>
      <c r="C1150" s="1" t="s">
        <v>1051</v>
      </c>
      <c r="D1150">
        <v>2637</v>
      </c>
      <c r="E1150">
        <v>2160</v>
      </c>
      <c r="F1150">
        <v>1933</v>
      </c>
      <c r="G1150">
        <v>80</v>
      </c>
      <c r="H1150">
        <v>61</v>
      </c>
      <c r="I1150">
        <v>56</v>
      </c>
      <c r="J1150">
        <v>13</v>
      </c>
      <c r="K1150">
        <v>1</v>
      </c>
      <c r="L1150">
        <v>325</v>
      </c>
      <c r="M1150">
        <v>1260.833333</v>
      </c>
    </row>
    <row r="1151" spans="1:13" x14ac:dyDescent="0.2">
      <c r="A1151" s="1" t="s">
        <v>1203</v>
      </c>
      <c r="B1151">
        <v>13</v>
      </c>
      <c r="C1151" s="1" t="s">
        <v>1051</v>
      </c>
      <c r="D1151">
        <v>2017</v>
      </c>
      <c r="E1151">
        <v>1653</v>
      </c>
      <c r="F1151">
        <v>1259</v>
      </c>
      <c r="G1151">
        <v>67</v>
      </c>
      <c r="H1151">
        <v>185</v>
      </c>
      <c r="I1151">
        <v>12</v>
      </c>
      <c r="J1151">
        <v>109</v>
      </c>
      <c r="K1151">
        <v>6</v>
      </c>
      <c r="L1151">
        <v>745.83333330000005</v>
      </c>
      <c r="M1151">
        <v>602</v>
      </c>
    </row>
    <row r="1152" spans="1:13" x14ac:dyDescent="0.2">
      <c r="A1152" s="1" t="s">
        <v>1204</v>
      </c>
      <c r="B1152">
        <v>13</v>
      </c>
      <c r="C1152" s="1" t="s">
        <v>1051</v>
      </c>
      <c r="D1152">
        <v>1852</v>
      </c>
      <c r="E1152">
        <v>1516</v>
      </c>
      <c r="F1152">
        <v>1056</v>
      </c>
      <c r="G1152">
        <v>70</v>
      </c>
      <c r="H1152">
        <v>298</v>
      </c>
      <c r="I1152">
        <v>16</v>
      </c>
      <c r="J1152">
        <v>74</v>
      </c>
      <c r="K1152">
        <v>0</v>
      </c>
      <c r="L1152">
        <v>600.66666669999995</v>
      </c>
      <c r="M1152">
        <v>326</v>
      </c>
    </row>
    <row r="1153" spans="1:13" x14ac:dyDescent="0.2">
      <c r="A1153" s="1" t="s">
        <v>1205</v>
      </c>
      <c r="B1153">
        <v>13</v>
      </c>
      <c r="C1153" s="1" t="s">
        <v>1051</v>
      </c>
      <c r="D1153">
        <v>2864</v>
      </c>
      <c r="E1153">
        <v>2136</v>
      </c>
      <c r="F1153">
        <v>1308</v>
      </c>
      <c r="G1153">
        <v>125</v>
      </c>
      <c r="H1153">
        <v>369</v>
      </c>
      <c r="I1153">
        <v>40</v>
      </c>
      <c r="J1153">
        <v>288</v>
      </c>
      <c r="K1153">
        <v>1</v>
      </c>
      <c r="L1153">
        <v>854.66666669999995</v>
      </c>
      <c r="M1153">
        <v>751</v>
      </c>
    </row>
    <row r="1154" spans="1:13" x14ac:dyDescent="0.2">
      <c r="A1154" s="1" t="s">
        <v>1206</v>
      </c>
      <c r="B1154">
        <v>13</v>
      </c>
      <c r="C1154" s="1" t="s">
        <v>1051</v>
      </c>
      <c r="D1154">
        <v>3167</v>
      </c>
      <c r="E1154">
        <v>2346</v>
      </c>
      <c r="F1154">
        <v>1317</v>
      </c>
      <c r="G1154">
        <v>186</v>
      </c>
      <c r="H1154">
        <v>400</v>
      </c>
      <c r="I1154">
        <v>43</v>
      </c>
      <c r="J1154">
        <v>394</v>
      </c>
      <c r="K1154">
        <v>9</v>
      </c>
      <c r="L1154">
        <v>905.33333330000005</v>
      </c>
      <c r="M1154">
        <v>765.16666669999995</v>
      </c>
    </row>
    <row r="1155" spans="1:13" x14ac:dyDescent="0.2">
      <c r="A1155" s="1" t="s">
        <v>1207</v>
      </c>
      <c r="B1155">
        <v>13</v>
      </c>
      <c r="C1155" s="1" t="s">
        <v>1051</v>
      </c>
      <c r="D1155">
        <v>5481</v>
      </c>
      <c r="E1155">
        <v>3973</v>
      </c>
      <c r="F1155">
        <v>1086</v>
      </c>
      <c r="G1155">
        <v>280</v>
      </c>
      <c r="H1155">
        <v>2508</v>
      </c>
      <c r="I1155">
        <v>131</v>
      </c>
      <c r="J1155">
        <v>55</v>
      </c>
      <c r="K1155">
        <v>3</v>
      </c>
      <c r="L1155">
        <v>1839.333333</v>
      </c>
      <c r="M1155">
        <v>574.33333330000005</v>
      </c>
    </row>
    <row r="1156" spans="1:13" x14ac:dyDescent="0.2">
      <c r="A1156" s="1" t="s">
        <v>1208</v>
      </c>
      <c r="B1156">
        <v>13</v>
      </c>
      <c r="C1156" s="1" t="s">
        <v>1051</v>
      </c>
      <c r="D1156">
        <v>2403</v>
      </c>
      <c r="E1156">
        <v>1852</v>
      </c>
      <c r="F1156">
        <v>786</v>
      </c>
      <c r="G1156">
        <v>74</v>
      </c>
      <c r="H1156">
        <v>924</v>
      </c>
      <c r="I1156">
        <v>51</v>
      </c>
      <c r="J1156">
        <v>40</v>
      </c>
      <c r="K1156">
        <v>2</v>
      </c>
      <c r="L1156">
        <v>976.5</v>
      </c>
      <c r="M1156">
        <v>423.83333329999999</v>
      </c>
    </row>
    <row r="1157" spans="1:13" x14ac:dyDescent="0.2">
      <c r="A1157" s="1" t="s">
        <v>1209</v>
      </c>
      <c r="B1157">
        <v>13</v>
      </c>
      <c r="C1157" s="1" t="s">
        <v>1051</v>
      </c>
      <c r="D1157">
        <v>4374</v>
      </c>
      <c r="E1157">
        <v>3143</v>
      </c>
      <c r="F1157">
        <v>2621</v>
      </c>
      <c r="G1157">
        <v>94</v>
      </c>
      <c r="H1157">
        <v>247</v>
      </c>
      <c r="I1157">
        <v>45</v>
      </c>
      <c r="J1157">
        <v>123</v>
      </c>
      <c r="K1157">
        <v>3</v>
      </c>
      <c r="L1157">
        <v>1082</v>
      </c>
      <c r="M1157">
        <v>1592.833333</v>
      </c>
    </row>
    <row r="1158" spans="1:13" x14ac:dyDescent="0.2">
      <c r="A1158" s="1" t="s">
        <v>1210</v>
      </c>
      <c r="B1158">
        <v>13</v>
      </c>
      <c r="C1158" s="1" t="s">
        <v>1051</v>
      </c>
      <c r="D1158">
        <v>3393</v>
      </c>
      <c r="E1158">
        <v>2474</v>
      </c>
      <c r="F1158">
        <v>2077</v>
      </c>
      <c r="G1158">
        <v>112</v>
      </c>
      <c r="H1158">
        <v>157</v>
      </c>
      <c r="I1158">
        <v>36</v>
      </c>
      <c r="J1158">
        <v>75</v>
      </c>
      <c r="K1158">
        <v>1</v>
      </c>
      <c r="L1158">
        <v>673.66666669999995</v>
      </c>
      <c r="M1158">
        <v>1285.833333</v>
      </c>
    </row>
    <row r="1159" spans="1:13" x14ac:dyDescent="0.2">
      <c r="A1159" s="1" t="s">
        <v>1211</v>
      </c>
      <c r="B1159">
        <v>13</v>
      </c>
      <c r="C1159" s="1" t="s">
        <v>1051</v>
      </c>
      <c r="D1159">
        <v>1742</v>
      </c>
      <c r="E1159">
        <v>1395</v>
      </c>
      <c r="F1159">
        <v>1228</v>
      </c>
      <c r="G1159">
        <v>41</v>
      </c>
      <c r="H1159">
        <v>87</v>
      </c>
      <c r="I1159">
        <v>38</v>
      </c>
      <c r="J1159">
        <v>2</v>
      </c>
      <c r="K1159">
        <v>2</v>
      </c>
      <c r="L1159">
        <v>188</v>
      </c>
      <c r="M1159">
        <v>805.33333330000005</v>
      </c>
    </row>
    <row r="1160" spans="1:13" x14ac:dyDescent="0.2">
      <c r="A1160" s="1" t="s">
        <v>1212</v>
      </c>
      <c r="B1160">
        <v>13</v>
      </c>
      <c r="C1160" s="1" t="s">
        <v>1051</v>
      </c>
      <c r="D1160">
        <v>2646</v>
      </c>
      <c r="E1160">
        <v>2183</v>
      </c>
      <c r="F1160">
        <v>1948</v>
      </c>
      <c r="G1160">
        <v>59</v>
      </c>
      <c r="H1160">
        <v>96</v>
      </c>
      <c r="I1160">
        <v>55</v>
      </c>
      <c r="J1160">
        <v>22</v>
      </c>
      <c r="K1160">
        <v>5</v>
      </c>
      <c r="L1160">
        <v>365</v>
      </c>
      <c r="M1160">
        <v>1270.833333</v>
      </c>
    </row>
    <row r="1161" spans="1:13" x14ac:dyDescent="0.2">
      <c r="A1161" s="1" t="s">
        <v>1213</v>
      </c>
      <c r="B1161">
        <v>13</v>
      </c>
      <c r="C1161" s="1" t="s">
        <v>1051</v>
      </c>
      <c r="D1161">
        <v>1323</v>
      </c>
      <c r="E1161">
        <v>1064</v>
      </c>
      <c r="F1161">
        <v>899</v>
      </c>
      <c r="G1161">
        <v>33</v>
      </c>
      <c r="H1161">
        <v>93</v>
      </c>
      <c r="I1161">
        <v>36</v>
      </c>
      <c r="J1161">
        <v>13</v>
      </c>
      <c r="K1161">
        <v>0</v>
      </c>
      <c r="L1161">
        <v>179.5</v>
      </c>
      <c r="M1161">
        <v>606.5</v>
      </c>
    </row>
    <row r="1162" spans="1:13" x14ac:dyDescent="0.2">
      <c r="A1162" s="1" t="s">
        <v>1214</v>
      </c>
      <c r="B1162">
        <v>13</v>
      </c>
      <c r="C1162" s="1" t="s">
        <v>1051</v>
      </c>
      <c r="D1162">
        <v>3188</v>
      </c>
      <c r="E1162">
        <v>2517</v>
      </c>
      <c r="F1162">
        <v>1788</v>
      </c>
      <c r="G1162">
        <v>79</v>
      </c>
      <c r="H1162">
        <v>541</v>
      </c>
      <c r="I1162">
        <v>49</v>
      </c>
      <c r="J1162">
        <v>59</v>
      </c>
      <c r="K1162">
        <v>0</v>
      </c>
      <c r="L1162">
        <v>842</v>
      </c>
      <c r="M1162">
        <v>1193</v>
      </c>
    </row>
    <row r="1163" spans="1:13" x14ac:dyDescent="0.2">
      <c r="A1163" s="1" t="s">
        <v>1215</v>
      </c>
      <c r="B1163">
        <v>13</v>
      </c>
      <c r="C1163" s="1" t="s">
        <v>1051</v>
      </c>
      <c r="D1163">
        <v>1740</v>
      </c>
      <c r="E1163">
        <v>1468</v>
      </c>
      <c r="F1163">
        <v>1260</v>
      </c>
      <c r="G1163">
        <v>46</v>
      </c>
      <c r="H1163">
        <v>89</v>
      </c>
      <c r="I1163">
        <v>42</v>
      </c>
      <c r="J1163">
        <v>30</v>
      </c>
      <c r="K1163">
        <v>1</v>
      </c>
      <c r="L1163">
        <v>335.83333329999999</v>
      </c>
      <c r="M1163">
        <v>860.33333330000005</v>
      </c>
    </row>
    <row r="1164" spans="1:13" x14ac:dyDescent="0.2">
      <c r="A1164" s="1" t="s">
        <v>1216</v>
      </c>
      <c r="B1164">
        <v>6</v>
      </c>
      <c r="C1164" s="1" t="s">
        <v>1217</v>
      </c>
      <c r="D1164">
        <v>2985</v>
      </c>
      <c r="E1164">
        <v>2438</v>
      </c>
      <c r="F1164">
        <v>639</v>
      </c>
      <c r="G1164">
        <v>56</v>
      </c>
      <c r="H1164">
        <v>1729</v>
      </c>
      <c r="I1164">
        <v>23</v>
      </c>
      <c r="J1164">
        <v>7</v>
      </c>
      <c r="K1164">
        <v>3</v>
      </c>
      <c r="L1164">
        <v>1423.5</v>
      </c>
      <c r="M1164">
        <v>447.16666670000001</v>
      </c>
    </row>
    <row r="1165" spans="1:13" x14ac:dyDescent="0.2">
      <c r="A1165" s="1" t="s">
        <v>1218</v>
      </c>
      <c r="B1165">
        <v>6</v>
      </c>
      <c r="C1165" s="1" t="s">
        <v>1217</v>
      </c>
      <c r="D1165">
        <v>2520</v>
      </c>
      <c r="E1165">
        <v>2299</v>
      </c>
      <c r="F1165">
        <v>643</v>
      </c>
      <c r="G1165">
        <v>71</v>
      </c>
      <c r="H1165">
        <v>1546</v>
      </c>
      <c r="I1165">
        <v>32</v>
      </c>
      <c r="J1165">
        <v>4</v>
      </c>
      <c r="K1165">
        <v>1</v>
      </c>
      <c r="L1165">
        <v>763.5</v>
      </c>
      <c r="M1165">
        <v>246.16666670000001</v>
      </c>
    </row>
    <row r="1166" spans="1:13" x14ac:dyDescent="0.2">
      <c r="A1166" s="1" t="s">
        <v>1219</v>
      </c>
      <c r="B1166">
        <v>6</v>
      </c>
      <c r="C1166" s="1" t="s">
        <v>1217</v>
      </c>
      <c r="D1166">
        <v>2888</v>
      </c>
      <c r="E1166">
        <v>2291</v>
      </c>
      <c r="F1166">
        <v>205</v>
      </c>
      <c r="G1166">
        <v>38</v>
      </c>
      <c r="H1166">
        <v>977</v>
      </c>
      <c r="I1166">
        <v>1098</v>
      </c>
      <c r="J1166">
        <v>13</v>
      </c>
      <c r="K1166">
        <v>4</v>
      </c>
      <c r="L1166">
        <v>1103</v>
      </c>
      <c r="M1166">
        <v>151.33333329999999</v>
      </c>
    </row>
    <row r="1167" spans="1:13" x14ac:dyDescent="0.2">
      <c r="A1167" s="1" t="s">
        <v>1220</v>
      </c>
      <c r="B1167">
        <v>6</v>
      </c>
      <c r="C1167" s="1" t="s">
        <v>1217</v>
      </c>
      <c r="D1167">
        <v>1380</v>
      </c>
      <c r="E1167">
        <v>1147</v>
      </c>
      <c r="F1167">
        <v>459</v>
      </c>
      <c r="G1167">
        <v>57</v>
      </c>
      <c r="H1167">
        <v>613</v>
      </c>
      <c r="I1167">
        <v>20</v>
      </c>
      <c r="J1167">
        <v>2</v>
      </c>
      <c r="K1167">
        <v>1</v>
      </c>
      <c r="L1167">
        <v>363.33333329999999</v>
      </c>
      <c r="M1167">
        <v>236.16666670000001</v>
      </c>
    </row>
    <row r="1168" spans="1:13" x14ac:dyDescent="0.2">
      <c r="A1168" s="1" t="s">
        <v>1221</v>
      </c>
      <c r="B1168">
        <v>6</v>
      </c>
      <c r="C1168" s="1" t="s">
        <v>1217</v>
      </c>
      <c r="D1168">
        <v>3202</v>
      </c>
      <c r="E1168">
        <v>2461</v>
      </c>
      <c r="F1168">
        <v>1476</v>
      </c>
      <c r="G1168">
        <v>56</v>
      </c>
      <c r="H1168">
        <v>855</v>
      </c>
      <c r="I1168">
        <v>65</v>
      </c>
      <c r="J1168">
        <v>38</v>
      </c>
      <c r="K1168">
        <v>8</v>
      </c>
      <c r="L1168">
        <v>577.66666669999995</v>
      </c>
      <c r="M1168">
        <v>835.66666669999995</v>
      </c>
    </row>
    <row r="1169" spans="1:13" x14ac:dyDescent="0.2">
      <c r="A1169" s="1" t="s">
        <v>1222</v>
      </c>
      <c r="B1169">
        <v>6</v>
      </c>
      <c r="C1169" s="1" t="s">
        <v>1217</v>
      </c>
      <c r="D1169">
        <v>383</v>
      </c>
      <c r="E1169">
        <v>331</v>
      </c>
      <c r="F1169">
        <v>105</v>
      </c>
      <c r="G1169">
        <v>14</v>
      </c>
      <c r="H1169">
        <v>206</v>
      </c>
      <c r="I1169">
        <v>6</v>
      </c>
      <c r="J1169">
        <v>0</v>
      </c>
      <c r="K1169">
        <v>1</v>
      </c>
      <c r="L1169">
        <v>184.66666670000001</v>
      </c>
      <c r="M1169">
        <v>61.333333330000002</v>
      </c>
    </row>
    <row r="1170" spans="1:13" x14ac:dyDescent="0.2">
      <c r="A1170" s="1" t="s">
        <v>1223</v>
      </c>
      <c r="B1170">
        <v>6</v>
      </c>
      <c r="C1170" s="1" t="s">
        <v>1217</v>
      </c>
      <c r="D1170">
        <v>2598</v>
      </c>
      <c r="E1170">
        <v>2132</v>
      </c>
      <c r="F1170">
        <v>396</v>
      </c>
      <c r="G1170">
        <v>28</v>
      </c>
      <c r="H1170">
        <v>1684</v>
      </c>
      <c r="I1170">
        <v>28</v>
      </c>
      <c r="J1170">
        <v>3</v>
      </c>
      <c r="K1170">
        <v>2</v>
      </c>
      <c r="L1170">
        <v>1297.5</v>
      </c>
      <c r="M1170">
        <v>222.66666670000001</v>
      </c>
    </row>
    <row r="1171" spans="1:13" x14ac:dyDescent="0.2">
      <c r="A1171" s="1" t="s">
        <v>1224</v>
      </c>
      <c r="B1171">
        <v>6</v>
      </c>
      <c r="C1171" s="1" t="s">
        <v>1217</v>
      </c>
      <c r="D1171">
        <v>1719</v>
      </c>
      <c r="E1171">
        <v>1286</v>
      </c>
      <c r="F1171">
        <v>974</v>
      </c>
      <c r="G1171">
        <v>47</v>
      </c>
      <c r="H1171">
        <v>206</v>
      </c>
      <c r="I1171">
        <v>39</v>
      </c>
      <c r="J1171">
        <v>18</v>
      </c>
      <c r="K1171">
        <v>2</v>
      </c>
      <c r="L1171">
        <v>267.5</v>
      </c>
      <c r="M1171">
        <v>577.5</v>
      </c>
    </row>
    <row r="1172" spans="1:13" x14ac:dyDescent="0.2">
      <c r="A1172" s="1" t="s">
        <v>1225</v>
      </c>
      <c r="B1172">
        <v>6</v>
      </c>
      <c r="C1172" s="1" t="s">
        <v>1217</v>
      </c>
      <c r="D1172">
        <v>1356</v>
      </c>
      <c r="E1172">
        <v>1016</v>
      </c>
      <c r="F1172">
        <v>834</v>
      </c>
      <c r="G1172">
        <v>27</v>
      </c>
      <c r="H1172">
        <v>122</v>
      </c>
      <c r="I1172">
        <v>13</v>
      </c>
      <c r="J1172">
        <v>25</v>
      </c>
      <c r="K1172">
        <v>2</v>
      </c>
      <c r="L1172">
        <v>219.33333329999999</v>
      </c>
      <c r="M1172">
        <v>499.83333329999999</v>
      </c>
    </row>
    <row r="1173" spans="1:13" x14ac:dyDescent="0.2">
      <c r="A1173" s="1" t="s">
        <v>1226</v>
      </c>
      <c r="B1173">
        <v>6</v>
      </c>
      <c r="C1173" s="1" t="s">
        <v>1217</v>
      </c>
      <c r="D1173">
        <v>1451</v>
      </c>
      <c r="E1173">
        <v>1117</v>
      </c>
      <c r="F1173">
        <v>769</v>
      </c>
      <c r="G1173">
        <v>56</v>
      </c>
      <c r="H1173">
        <v>267</v>
      </c>
      <c r="I1173">
        <v>21</v>
      </c>
      <c r="J1173">
        <v>14</v>
      </c>
      <c r="K1173">
        <v>5</v>
      </c>
      <c r="L1173">
        <v>267.33333329999999</v>
      </c>
      <c r="M1173">
        <v>413.83333329999999</v>
      </c>
    </row>
    <row r="1174" spans="1:13" x14ac:dyDescent="0.2">
      <c r="A1174" s="1" t="s">
        <v>1227</v>
      </c>
      <c r="B1174">
        <v>6</v>
      </c>
      <c r="C1174" s="1" t="s">
        <v>1217</v>
      </c>
      <c r="D1174">
        <v>1716</v>
      </c>
      <c r="E1174">
        <v>1299</v>
      </c>
      <c r="F1174">
        <v>417</v>
      </c>
      <c r="G1174">
        <v>41</v>
      </c>
      <c r="H1174">
        <v>818</v>
      </c>
      <c r="I1174">
        <v>30</v>
      </c>
      <c r="J1174">
        <v>1</v>
      </c>
      <c r="K1174">
        <v>2</v>
      </c>
      <c r="L1174">
        <v>625.66666669999995</v>
      </c>
      <c r="M1174">
        <v>226.33333329999999</v>
      </c>
    </row>
    <row r="1175" spans="1:13" x14ac:dyDescent="0.2">
      <c r="A1175" s="1" t="s">
        <v>1228</v>
      </c>
      <c r="B1175">
        <v>6</v>
      </c>
      <c r="C1175" s="1" t="s">
        <v>1217</v>
      </c>
      <c r="D1175">
        <v>3766</v>
      </c>
      <c r="E1175">
        <v>2984</v>
      </c>
      <c r="F1175">
        <v>1047</v>
      </c>
      <c r="G1175">
        <v>69</v>
      </c>
      <c r="H1175">
        <v>1850</v>
      </c>
      <c r="I1175">
        <v>58</v>
      </c>
      <c r="J1175">
        <v>4</v>
      </c>
      <c r="K1175">
        <v>1</v>
      </c>
      <c r="L1175">
        <v>1381</v>
      </c>
      <c r="M1175">
        <v>510.5</v>
      </c>
    </row>
    <row r="1176" spans="1:13" x14ac:dyDescent="0.2">
      <c r="A1176" s="1" t="s">
        <v>1229</v>
      </c>
      <c r="B1176">
        <v>6</v>
      </c>
      <c r="C1176" s="1" t="s">
        <v>1217</v>
      </c>
      <c r="D1176">
        <v>521</v>
      </c>
      <c r="E1176">
        <v>443</v>
      </c>
      <c r="F1176">
        <v>173</v>
      </c>
      <c r="G1176">
        <v>14</v>
      </c>
      <c r="H1176">
        <v>244</v>
      </c>
      <c r="I1176">
        <v>28</v>
      </c>
      <c r="J1176">
        <v>2</v>
      </c>
      <c r="K1176">
        <v>1</v>
      </c>
      <c r="L1176">
        <v>165.83333329999999</v>
      </c>
      <c r="M1176">
        <v>121.66666669999999</v>
      </c>
    </row>
    <row r="1177" spans="1:13" x14ac:dyDescent="0.2">
      <c r="A1177" s="1" t="s">
        <v>1230</v>
      </c>
      <c r="B1177">
        <v>6</v>
      </c>
      <c r="C1177" s="1" t="s">
        <v>1217</v>
      </c>
      <c r="D1177">
        <v>1682</v>
      </c>
      <c r="E1177">
        <v>1308</v>
      </c>
      <c r="F1177">
        <v>177</v>
      </c>
      <c r="G1177">
        <v>15</v>
      </c>
      <c r="H1177">
        <v>1099</v>
      </c>
      <c r="I1177">
        <v>29</v>
      </c>
      <c r="J1177">
        <v>1</v>
      </c>
      <c r="K1177">
        <v>2</v>
      </c>
      <c r="L1177">
        <v>843.16666669999995</v>
      </c>
      <c r="M1177">
        <v>85</v>
      </c>
    </row>
    <row r="1178" spans="1:13" x14ac:dyDescent="0.2">
      <c r="A1178" s="1" t="s">
        <v>1231</v>
      </c>
      <c r="B1178">
        <v>6</v>
      </c>
      <c r="C1178" s="1" t="s">
        <v>1217</v>
      </c>
      <c r="D1178">
        <v>1575</v>
      </c>
      <c r="E1178">
        <v>1342</v>
      </c>
      <c r="F1178">
        <v>786</v>
      </c>
      <c r="G1178">
        <v>18</v>
      </c>
      <c r="H1178">
        <v>513</v>
      </c>
      <c r="I1178">
        <v>21</v>
      </c>
      <c r="J1178">
        <v>9</v>
      </c>
      <c r="K1178">
        <v>1</v>
      </c>
      <c r="L1178">
        <v>411.5</v>
      </c>
      <c r="M1178">
        <v>447.5</v>
      </c>
    </row>
    <row r="1179" spans="1:13" x14ac:dyDescent="0.2">
      <c r="A1179" s="1" t="s">
        <v>1232</v>
      </c>
      <c r="B1179">
        <v>6</v>
      </c>
      <c r="C1179" s="1" t="s">
        <v>1217</v>
      </c>
      <c r="D1179">
        <v>1838</v>
      </c>
      <c r="E1179">
        <v>1517</v>
      </c>
      <c r="F1179">
        <v>479</v>
      </c>
      <c r="G1179">
        <v>24</v>
      </c>
      <c r="H1179">
        <v>998</v>
      </c>
      <c r="I1179">
        <v>28</v>
      </c>
      <c r="J1179">
        <v>8</v>
      </c>
      <c r="K1179">
        <v>3</v>
      </c>
      <c r="L1179">
        <v>761.16666669999995</v>
      </c>
      <c r="M1179">
        <v>451.16666670000001</v>
      </c>
    </row>
    <row r="1180" spans="1:13" x14ac:dyDescent="0.2">
      <c r="A1180" s="1" t="s">
        <v>1233</v>
      </c>
      <c r="B1180">
        <v>6</v>
      </c>
      <c r="C1180" s="1" t="s">
        <v>1217</v>
      </c>
      <c r="D1180">
        <v>1639</v>
      </c>
      <c r="E1180">
        <v>1438</v>
      </c>
      <c r="F1180">
        <v>1036</v>
      </c>
      <c r="G1180">
        <v>15</v>
      </c>
      <c r="H1180">
        <v>354</v>
      </c>
      <c r="I1180">
        <v>25</v>
      </c>
      <c r="J1180">
        <v>5</v>
      </c>
      <c r="K1180">
        <v>0</v>
      </c>
      <c r="L1180">
        <v>568.33333330000005</v>
      </c>
      <c r="M1180">
        <v>516.33333330000005</v>
      </c>
    </row>
    <row r="1181" spans="1:13" x14ac:dyDescent="0.2">
      <c r="A1181" s="1" t="s">
        <v>1234</v>
      </c>
      <c r="B1181">
        <v>6</v>
      </c>
      <c r="C1181" s="1" t="s">
        <v>1217</v>
      </c>
      <c r="D1181">
        <v>1609</v>
      </c>
      <c r="E1181">
        <v>1292</v>
      </c>
      <c r="F1181">
        <v>175</v>
      </c>
      <c r="G1181">
        <v>29</v>
      </c>
      <c r="H1181">
        <v>1046</v>
      </c>
      <c r="I1181">
        <v>62</v>
      </c>
      <c r="J1181">
        <v>3</v>
      </c>
      <c r="K1181">
        <v>1</v>
      </c>
      <c r="L1181">
        <v>610.5</v>
      </c>
      <c r="M1181">
        <v>90.5</v>
      </c>
    </row>
    <row r="1182" spans="1:13" x14ac:dyDescent="0.2">
      <c r="A1182" s="1" t="s">
        <v>1235</v>
      </c>
      <c r="B1182">
        <v>6</v>
      </c>
      <c r="C1182" s="1" t="s">
        <v>1217</v>
      </c>
      <c r="D1182">
        <v>3472</v>
      </c>
      <c r="E1182">
        <v>2809</v>
      </c>
      <c r="F1182">
        <v>1589</v>
      </c>
      <c r="G1182">
        <v>73</v>
      </c>
      <c r="H1182">
        <v>1015</v>
      </c>
      <c r="I1182">
        <v>56</v>
      </c>
      <c r="J1182">
        <v>102</v>
      </c>
      <c r="K1182">
        <v>3</v>
      </c>
      <c r="L1182">
        <v>817.83333330000005</v>
      </c>
      <c r="M1182">
        <v>1082.333333</v>
      </c>
    </row>
    <row r="1183" spans="1:13" x14ac:dyDescent="0.2">
      <c r="A1183" s="1" t="s">
        <v>1236</v>
      </c>
      <c r="B1183">
        <v>6</v>
      </c>
      <c r="C1183" s="1" t="s">
        <v>1217</v>
      </c>
      <c r="D1183">
        <v>3569</v>
      </c>
      <c r="E1183">
        <v>2755</v>
      </c>
      <c r="F1183">
        <v>1736</v>
      </c>
      <c r="G1183">
        <v>75</v>
      </c>
      <c r="H1183">
        <v>894</v>
      </c>
      <c r="I1183">
        <v>53</v>
      </c>
      <c r="J1183">
        <v>21</v>
      </c>
      <c r="K1183">
        <v>2</v>
      </c>
      <c r="L1183">
        <v>781.5</v>
      </c>
      <c r="M1183">
        <v>1091.333333</v>
      </c>
    </row>
    <row r="1184" spans="1:13" x14ac:dyDescent="0.2">
      <c r="A1184" s="1" t="s">
        <v>1237</v>
      </c>
      <c r="B1184">
        <v>6</v>
      </c>
      <c r="C1184" s="1" t="s">
        <v>1217</v>
      </c>
      <c r="D1184">
        <v>1974</v>
      </c>
      <c r="E1184">
        <v>1481</v>
      </c>
      <c r="F1184">
        <v>895</v>
      </c>
      <c r="G1184">
        <v>65</v>
      </c>
      <c r="H1184">
        <v>490</v>
      </c>
      <c r="I1184">
        <v>32</v>
      </c>
      <c r="J1184">
        <v>15</v>
      </c>
      <c r="K1184">
        <v>2</v>
      </c>
      <c r="L1184">
        <v>375.33333329999999</v>
      </c>
      <c r="M1184">
        <v>470.33333329999999</v>
      </c>
    </row>
    <row r="1185" spans="1:13" x14ac:dyDescent="0.2">
      <c r="A1185" s="1" t="s">
        <v>1238</v>
      </c>
      <c r="B1185">
        <v>6</v>
      </c>
      <c r="C1185" s="1" t="s">
        <v>1217</v>
      </c>
      <c r="D1185">
        <v>2817</v>
      </c>
      <c r="E1185">
        <v>2295</v>
      </c>
      <c r="F1185">
        <v>735</v>
      </c>
      <c r="G1185">
        <v>15</v>
      </c>
      <c r="H1185">
        <v>1506</v>
      </c>
      <c r="I1185">
        <v>31</v>
      </c>
      <c r="J1185">
        <v>11</v>
      </c>
      <c r="K1185">
        <v>2</v>
      </c>
      <c r="L1185">
        <v>1136.166667</v>
      </c>
      <c r="M1185">
        <v>417.66666670000001</v>
      </c>
    </row>
    <row r="1186" spans="1:13" x14ac:dyDescent="0.2">
      <c r="A1186" s="1" t="s">
        <v>1239</v>
      </c>
      <c r="B1186">
        <v>6</v>
      </c>
      <c r="C1186" s="1" t="s">
        <v>1217</v>
      </c>
      <c r="D1186">
        <v>1962</v>
      </c>
      <c r="E1186">
        <v>1494</v>
      </c>
      <c r="F1186">
        <v>332</v>
      </c>
      <c r="G1186">
        <v>35</v>
      </c>
      <c r="H1186">
        <v>1103</v>
      </c>
      <c r="I1186">
        <v>24</v>
      </c>
      <c r="J1186">
        <v>5</v>
      </c>
      <c r="K1186">
        <v>7</v>
      </c>
      <c r="L1186">
        <v>763.16666669999995</v>
      </c>
      <c r="M1186">
        <v>185.5</v>
      </c>
    </row>
    <row r="1187" spans="1:13" x14ac:dyDescent="0.2">
      <c r="A1187" s="1" t="s">
        <v>1240</v>
      </c>
      <c r="B1187">
        <v>5</v>
      </c>
      <c r="C1187" s="1" t="s">
        <v>1241</v>
      </c>
      <c r="D1187">
        <v>18163</v>
      </c>
      <c r="E1187">
        <v>12608</v>
      </c>
      <c r="F1187">
        <v>7089</v>
      </c>
      <c r="G1187">
        <v>1320</v>
      </c>
      <c r="H1187">
        <v>3380</v>
      </c>
      <c r="I1187">
        <v>518</v>
      </c>
      <c r="J1187">
        <v>396</v>
      </c>
      <c r="K1187">
        <v>78</v>
      </c>
      <c r="L1187">
        <v>2762</v>
      </c>
      <c r="M1187">
        <v>3447.833333</v>
      </c>
    </row>
    <row r="1188" spans="1:13" x14ac:dyDescent="0.2">
      <c r="A1188" s="1" t="s">
        <v>1242</v>
      </c>
      <c r="B1188">
        <v>5</v>
      </c>
      <c r="C1188" s="1" t="s">
        <v>1241</v>
      </c>
      <c r="D1188">
        <v>24663</v>
      </c>
      <c r="E1188">
        <v>16849</v>
      </c>
      <c r="F1188">
        <v>9876</v>
      </c>
      <c r="G1188">
        <v>2074</v>
      </c>
      <c r="H1188">
        <v>3964</v>
      </c>
      <c r="I1188">
        <v>535</v>
      </c>
      <c r="J1188">
        <v>575</v>
      </c>
      <c r="K1188">
        <v>87</v>
      </c>
      <c r="L1188">
        <v>3564.666667</v>
      </c>
      <c r="M1188">
        <v>4642.3333329999996</v>
      </c>
    </row>
    <row r="1189" spans="1:13" x14ac:dyDescent="0.2">
      <c r="A1189" s="1" t="s">
        <v>1243</v>
      </c>
      <c r="B1189">
        <v>5</v>
      </c>
      <c r="C1189" s="1" t="s">
        <v>1241</v>
      </c>
      <c r="D1189">
        <v>11588</v>
      </c>
      <c r="E1189">
        <v>8787</v>
      </c>
      <c r="F1189">
        <v>5665</v>
      </c>
      <c r="G1189">
        <v>1561</v>
      </c>
      <c r="H1189">
        <v>1325</v>
      </c>
      <c r="I1189">
        <v>239</v>
      </c>
      <c r="J1189">
        <v>91</v>
      </c>
      <c r="K1189">
        <v>13</v>
      </c>
      <c r="L1189">
        <v>2024.166667</v>
      </c>
      <c r="M1189">
        <v>3230.5</v>
      </c>
    </row>
    <row r="1190" spans="1:13" x14ac:dyDescent="0.2">
      <c r="A1190" s="1" t="s">
        <v>1244</v>
      </c>
      <c r="B1190">
        <v>5</v>
      </c>
      <c r="C1190" s="1" t="s">
        <v>1241</v>
      </c>
      <c r="D1190">
        <v>15127</v>
      </c>
      <c r="E1190">
        <v>9729</v>
      </c>
      <c r="F1190">
        <v>5403</v>
      </c>
      <c r="G1190">
        <v>1484</v>
      </c>
      <c r="H1190">
        <v>2323</v>
      </c>
      <c r="I1190">
        <v>386</v>
      </c>
      <c r="J1190">
        <v>256</v>
      </c>
      <c r="K1190">
        <v>78</v>
      </c>
      <c r="L1190">
        <v>1664.5</v>
      </c>
      <c r="M1190">
        <v>2103.333333</v>
      </c>
    </row>
    <row r="1191" spans="1:13" x14ac:dyDescent="0.2">
      <c r="A1191" s="1" t="s">
        <v>1245</v>
      </c>
      <c r="B1191">
        <v>5</v>
      </c>
      <c r="C1191" s="1" t="s">
        <v>1241</v>
      </c>
      <c r="D1191">
        <v>3942</v>
      </c>
      <c r="E1191">
        <v>3050</v>
      </c>
      <c r="F1191">
        <v>1337</v>
      </c>
      <c r="G1191">
        <v>174</v>
      </c>
      <c r="H1191">
        <v>1426</v>
      </c>
      <c r="I1191">
        <v>137</v>
      </c>
      <c r="J1191">
        <v>23</v>
      </c>
      <c r="K1191">
        <v>17</v>
      </c>
      <c r="L1191">
        <v>1139.5</v>
      </c>
      <c r="M1191">
        <v>910.66666669999995</v>
      </c>
    </row>
    <row r="1192" spans="1:13" x14ac:dyDescent="0.2">
      <c r="A1192" s="1" t="s">
        <v>1246</v>
      </c>
      <c r="B1192">
        <v>5</v>
      </c>
      <c r="C1192" s="1" t="s">
        <v>1241</v>
      </c>
      <c r="D1192">
        <v>8867</v>
      </c>
      <c r="E1192">
        <v>6702</v>
      </c>
      <c r="F1192">
        <v>4599</v>
      </c>
      <c r="G1192">
        <v>885</v>
      </c>
      <c r="H1192">
        <v>1021</v>
      </c>
      <c r="I1192">
        <v>210</v>
      </c>
      <c r="J1192">
        <v>61</v>
      </c>
      <c r="K1192">
        <v>12</v>
      </c>
      <c r="L1192">
        <v>1349.666667</v>
      </c>
      <c r="M1192">
        <v>2574.833333</v>
      </c>
    </row>
    <row r="1193" spans="1:13" x14ac:dyDescent="0.2">
      <c r="A1193" s="1" t="s">
        <v>1247</v>
      </c>
      <c r="B1193">
        <v>5</v>
      </c>
      <c r="C1193" s="1" t="s">
        <v>1241</v>
      </c>
      <c r="D1193">
        <v>11090</v>
      </c>
      <c r="E1193">
        <v>8304</v>
      </c>
      <c r="F1193">
        <v>5736</v>
      </c>
      <c r="G1193">
        <v>1241</v>
      </c>
      <c r="H1193">
        <v>1062</v>
      </c>
      <c r="I1193">
        <v>228</v>
      </c>
      <c r="J1193">
        <v>99</v>
      </c>
      <c r="K1193">
        <v>12</v>
      </c>
      <c r="L1193">
        <v>1313</v>
      </c>
      <c r="M1193">
        <v>3429.833333</v>
      </c>
    </row>
    <row r="1194" spans="1:13" x14ac:dyDescent="0.2">
      <c r="A1194" s="1" t="s">
        <v>1248</v>
      </c>
      <c r="B1194">
        <v>5</v>
      </c>
      <c r="C1194" s="1" t="s">
        <v>1241</v>
      </c>
      <c r="D1194">
        <v>4927</v>
      </c>
      <c r="E1194">
        <v>3790</v>
      </c>
      <c r="F1194">
        <v>1876</v>
      </c>
      <c r="G1194">
        <v>265</v>
      </c>
      <c r="H1194">
        <v>1524</v>
      </c>
      <c r="I1194">
        <v>148</v>
      </c>
      <c r="J1194">
        <v>36</v>
      </c>
      <c r="K1194">
        <v>2</v>
      </c>
      <c r="L1194">
        <v>1213</v>
      </c>
      <c r="M1194">
        <v>1275.833333</v>
      </c>
    </row>
    <row r="1195" spans="1:13" x14ac:dyDescent="0.2">
      <c r="A1195" s="1" t="s">
        <v>1249</v>
      </c>
      <c r="B1195">
        <v>5</v>
      </c>
      <c r="C1195" s="1" t="s">
        <v>1241</v>
      </c>
      <c r="D1195">
        <v>6206</v>
      </c>
      <c r="E1195">
        <v>4939</v>
      </c>
      <c r="F1195">
        <v>3508</v>
      </c>
      <c r="G1195">
        <v>449</v>
      </c>
      <c r="H1195">
        <v>834</v>
      </c>
      <c r="I1195">
        <v>144</v>
      </c>
      <c r="J1195">
        <v>26</v>
      </c>
      <c r="K1195">
        <v>10</v>
      </c>
      <c r="L1195">
        <v>892.16666669999995</v>
      </c>
      <c r="M1195">
        <v>2042.833333</v>
      </c>
    </row>
    <row r="1196" spans="1:13" x14ac:dyDescent="0.2">
      <c r="A1196" s="1" t="s">
        <v>1250</v>
      </c>
      <c r="B1196">
        <v>5</v>
      </c>
      <c r="C1196" s="1" t="s">
        <v>1241</v>
      </c>
      <c r="D1196">
        <v>8924</v>
      </c>
      <c r="E1196">
        <v>6898</v>
      </c>
      <c r="F1196">
        <v>5313</v>
      </c>
      <c r="G1196">
        <v>575</v>
      </c>
      <c r="H1196">
        <v>737</v>
      </c>
      <c r="I1196">
        <v>227</v>
      </c>
      <c r="J1196">
        <v>74</v>
      </c>
      <c r="K1196">
        <v>19</v>
      </c>
      <c r="L1196">
        <v>1386.833333</v>
      </c>
      <c r="M1196">
        <v>3271.5</v>
      </c>
    </row>
    <row r="1197" spans="1:13" x14ac:dyDescent="0.2">
      <c r="A1197" s="1" t="s">
        <v>1251</v>
      </c>
      <c r="B1197">
        <v>5</v>
      </c>
      <c r="C1197" s="1" t="s">
        <v>1241</v>
      </c>
      <c r="D1197">
        <v>6817</v>
      </c>
      <c r="E1197">
        <v>5371</v>
      </c>
      <c r="F1197">
        <v>3441</v>
      </c>
      <c r="G1197">
        <v>346</v>
      </c>
      <c r="H1197">
        <v>1427</v>
      </c>
      <c r="I1197">
        <v>124</v>
      </c>
      <c r="J1197">
        <v>46</v>
      </c>
      <c r="K1197">
        <v>9</v>
      </c>
      <c r="L1197">
        <v>1352.333333</v>
      </c>
      <c r="M1197">
        <v>2151.666667</v>
      </c>
    </row>
    <row r="1198" spans="1:13" x14ac:dyDescent="0.2">
      <c r="A1198" s="1" t="s">
        <v>1252</v>
      </c>
      <c r="B1198">
        <v>5</v>
      </c>
      <c r="C1198" s="1" t="s">
        <v>1241</v>
      </c>
      <c r="D1198">
        <v>5027</v>
      </c>
      <c r="E1198">
        <v>4096</v>
      </c>
      <c r="F1198">
        <v>2029</v>
      </c>
      <c r="G1198">
        <v>392</v>
      </c>
      <c r="H1198">
        <v>1552</v>
      </c>
      <c r="I1198">
        <v>82</v>
      </c>
      <c r="J1198">
        <v>36</v>
      </c>
      <c r="K1198">
        <v>7</v>
      </c>
      <c r="L1198">
        <v>997.16666669999995</v>
      </c>
      <c r="M1198">
        <v>843.83333330000005</v>
      </c>
    </row>
    <row r="1199" spans="1:13" x14ac:dyDescent="0.2">
      <c r="A1199" s="1" t="s">
        <v>1253</v>
      </c>
      <c r="B1199">
        <v>5</v>
      </c>
      <c r="C1199" s="1" t="s">
        <v>1241</v>
      </c>
      <c r="D1199">
        <v>8227</v>
      </c>
      <c r="E1199">
        <v>6946</v>
      </c>
      <c r="F1199">
        <v>5023</v>
      </c>
      <c r="G1199">
        <v>568</v>
      </c>
      <c r="H1199">
        <v>1082</v>
      </c>
      <c r="I1199">
        <v>120</v>
      </c>
      <c r="J1199">
        <v>162</v>
      </c>
      <c r="K1199">
        <v>14</v>
      </c>
      <c r="L1199">
        <v>1064</v>
      </c>
      <c r="M1199">
        <v>1830.666667</v>
      </c>
    </row>
    <row r="1200" spans="1:13" x14ac:dyDescent="0.2">
      <c r="A1200" s="1" t="s">
        <v>1254</v>
      </c>
      <c r="B1200">
        <v>3</v>
      </c>
      <c r="C1200" s="1" t="s">
        <v>1255</v>
      </c>
      <c r="D1200">
        <v>3712</v>
      </c>
      <c r="E1200">
        <v>3037</v>
      </c>
      <c r="F1200">
        <v>2861</v>
      </c>
      <c r="G1200">
        <v>82</v>
      </c>
      <c r="H1200">
        <v>12</v>
      </c>
      <c r="I1200">
        <v>59</v>
      </c>
      <c r="J1200">
        <v>17</v>
      </c>
      <c r="K1200">
        <v>0</v>
      </c>
      <c r="L1200">
        <v>542.83333330000005</v>
      </c>
      <c r="M1200">
        <v>1452.833333</v>
      </c>
    </row>
    <row r="1201" spans="1:13" x14ac:dyDescent="0.2">
      <c r="A1201" s="1" t="s">
        <v>1256</v>
      </c>
      <c r="B1201">
        <v>3</v>
      </c>
      <c r="C1201" s="1" t="s">
        <v>1255</v>
      </c>
      <c r="D1201">
        <v>3116</v>
      </c>
      <c r="E1201">
        <v>2600</v>
      </c>
      <c r="F1201">
        <v>2327</v>
      </c>
      <c r="G1201">
        <v>119</v>
      </c>
      <c r="H1201">
        <v>22</v>
      </c>
      <c r="I1201">
        <v>78</v>
      </c>
      <c r="J1201">
        <v>29</v>
      </c>
      <c r="K1201">
        <v>2</v>
      </c>
      <c r="L1201">
        <v>597.16666669999995</v>
      </c>
      <c r="M1201">
        <v>962.66666669999995</v>
      </c>
    </row>
    <row r="1202" spans="1:13" x14ac:dyDescent="0.2">
      <c r="A1202" s="1" t="s">
        <v>1257</v>
      </c>
      <c r="B1202">
        <v>3</v>
      </c>
      <c r="C1202" s="1" t="s">
        <v>1255</v>
      </c>
      <c r="D1202">
        <v>58</v>
      </c>
      <c r="E1202">
        <v>48</v>
      </c>
      <c r="F1202">
        <v>33</v>
      </c>
      <c r="G1202">
        <v>8</v>
      </c>
      <c r="H1202">
        <v>4</v>
      </c>
      <c r="I1202">
        <v>7</v>
      </c>
      <c r="J1202">
        <v>2</v>
      </c>
      <c r="K1202">
        <v>0</v>
      </c>
      <c r="L1202">
        <v>9.8333333330000006</v>
      </c>
      <c r="M1202">
        <v>11</v>
      </c>
    </row>
    <row r="1203" spans="1:13" x14ac:dyDescent="0.2">
      <c r="A1203" s="1" t="s">
        <v>1258</v>
      </c>
      <c r="B1203">
        <v>3</v>
      </c>
      <c r="C1203" s="1" t="s">
        <v>1255</v>
      </c>
      <c r="D1203">
        <v>471</v>
      </c>
      <c r="E1203">
        <v>409</v>
      </c>
      <c r="F1203">
        <v>396</v>
      </c>
      <c r="G1203">
        <v>3</v>
      </c>
      <c r="H1203">
        <v>1</v>
      </c>
      <c r="I1203">
        <v>8</v>
      </c>
      <c r="J1203">
        <v>0</v>
      </c>
      <c r="K1203">
        <v>0</v>
      </c>
      <c r="L1203">
        <v>61.5</v>
      </c>
      <c r="M1203">
        <v>252.33333329999999</v>
      </c>
    </row>
    <row r="1204" spans="1:13" x14ac:dyDescent="0.2">
      <c r="A1204" s="1" t="s">
        <v>1259</v>
      </c>
      <c r="B1204">
        <v>3</v>
      </c>
      <c r="C1204" s="1" t="s">
        <v>1255</v>
      </c>
      <c r="D1204">
        <v>1928</v>
      </c>
      <c r="E1204">
        <v>1562</v>
      </c>
      <c r="F1204">
        <v>1480</v>
      </c>
      <c r="G1204">
        <v>28</v>
      </c>
      <c r="H1204">
        <v>5</v>
      </c>
      <c r="I1204">
        <v>26</v>
      </c>
      <c r="J1204">
        <v>9</v>
      </c>
      <c r="K1204">
        <v>1</v>
      </c>
      <c r="L1204">
        <v>474.16666670000001</v>
      </c>
      <c r="M1204">
        <v>717.83333330000005</v>
      </c>
    </row>
    <row r="1205" spans="1:13" x14ac:dyDescent="0.2">
      <c r="A1205" s="1" t="s">
        <v>1260</v>
      </c>
      <c r="B1205">
        <v>3</v>
      </c>
      <c r="C1205" s="1" t="s">
        <v>1255</v>
      </c>
      <c r="D1205">
        <v>1724</v>
      </c>
      <c r="E1205">
        <v>1379</v>
      </c>
      <c r="F1205">
        <v>1233</v>
      </c>
      <c r="G1205">
        <v>84</v>
      </c>
      <c r="H1205">
        <v>3</v>
      </c>
      <c r="I1205">
        <v>43</v>
      </c>
      <c r="J1205">
        <v>12</v>
      </c>
      <c r="K1205">
        <v>1</v>
      </c>
      <c r="L1205">
        <v>229.66666670000001</v>
      </c>
      <c r="M1205">
        <v>676.16666669999995</v>
      </c>
    </row>
    <row r="1206" spans="1:13" x14ac:dyDescent="0.2">
      <c r="A1206" s="1" t="s">
        <v>1261</v>
      </c>
      <c r="B1206">
        <v>3</v>
      </c>
      <c r="C1206" s="1" t="s">
        <v>1255</v>
      </c>
      <c r="D1206">
        <v>1551</v>
      </c>
      <c r="E1206">
        <v>1293</v>
      </c>
      <c r="F1206">
        <v>1107</v>
      </c>
      <c r="G1206">
        <v>83</v>
      </c>
      <c r="H1206">
        <v>48</v>
      </c>
      <c r="I1206">
        <v>47</v>
      </c>
      <c r="J1206">
        <v>8</v>
      </c>
      <c r="K1206">
        <v>0</v>
      </c>
      <c r="L1206">
        <v>289</v>
      </c>
      <c r="M1206">
        <v>393.33333329999999</v>
      </c>
    </row>
    <row r="1207" spans="1:13" x14ac:dyDescent="0.2">
      <c r="A1207" s="1" t="s">
        <v>1262</v>
      </c>
      <c r="B1207">
        <v>3</v>
      </c>
      <c r="C1207" s="1" t="s">
        <v>1255</v>
      </c>
      <c r="D1207">
        <v>1253</v>
      </c>
      <c r="E1207">
        <v>1031</v>
      </c>
      <c r="F1207">
        <v>968</v>
      </c>
      <c r="G1207">
        <v>21</v>
      </c>
      <c r="H1207">
        <v>10</v>
      </c>
      <c r="I1207">
        <v>20</v>
      </c>
      <c r="J1207">
        <v>3</v>
      </c>
      <c r="K1207">
        <v>0</v>
      </c>
      <c r="L1207">
        <v>317.66666670000001</v>
      </c>
      <c r="M1207">
        <v>442</v>
      </c>
    </row>
    <row r="1208" spans="1:13" x14ac:dyDescent="0.2">
      <c r="A1208" s="1" t="s">
        <v>1263</v>
      </c>
      <c r="B1208">
        <v>3</v>
      </c>
      <c r="C1208" s="1" t="s">
        <v>1255</v>
      </c>
      <c r="D1208">
        <v>4834</v>
      </c>
      <c r="E1208">
        <v>4269</v>
      </c>
      <c r="F1208">
        <v>3882</v>
      </c>
      <c r="G1208">
        <v>147</v>
      </c>
      <c r="H1208">
        <v>33</v>
      </c>
      <c r="I1208">
        <v>127</v>
      </c>
      <c r="J1208">
        <v>52</v>
      </c>
      <c r="K1208">
        <v>1</v>
      </c>
      <c r="L1208">
        <v>1138.5</v>
      </c>
      <c r="M1208">
        <v>1824.333333</v>
      </c>
    </row>
    <row r="1209" spans="1:13" x14ac:dyDescent="0.2">
      <c r="A1209" s="1" t="s">
        <v>1264</v>
      </c>
      <c r="B1209">
        <v>3</v>
      </c>
      <c r="C1209" s="1" t="s">
        <v>1255</v>
      </c>
      <c r="D1209">
        <v>4434</v>
      </c>
      <c r="E1209">
        <v>3771</v>
      </c>
      <c r="F1209">
        <v>3485</v>
      </c>
      <c r="G1209">
        <v>161</v>
      </c>
      <c r="H1209">
        <v>22</v>
      </c>
      <c r="I1209">
        <v>72</v>
      </c>
      <c r="J1209">
        <v>26</v>
      </c>
      <c r="K1209">
        <v>0</v>
      </c>
      <c r="L1209">
        <v>922.5</v>
      </c>
      <c r="M1209">
        <v>1469.166667</v>
      </c>
    </row>
    <row r="1210" spans="1:13" x14ac:dyDescent="0.2">
      <c r="A1210" s="1" t="s">
        <v>1265</v>
      </c>
      <c r="B1210">
        <v>3</v>
      </c>
      <c r="C1210" s="1" t="s">
        <v>1255</v>
      </c>
      <c r="D1210">
        <v>2439</v>
      </c>
      <c r="E1210">
        <v>2066</v>
      </c>
      <c r="F1210">
        <v>1930</v>
      </c>
      <c r="G1210">
        <v>51</v>
      </c>
      <c r="H1210">
        <v>31</v>
      </c>
      <c r="I1210">
        <v>26</v>
      </c>
      <c r="J1210">
        <v>29</v>
      </c>
      <c r="K1210">
        <v>2</v>
      </c>
      <c r="L1210">
        <v>743.83333330000005</v>
      </c>
      <c r="M1210">
        <v>704.5</v>
      </c>
    </row>
    <row r="1211" spans="1:13" x14ac:dyDescent="0.2">
      <c r="A1211" s="1" t="s">
        <v>1266</v>
      </c>
      <c r="B1211">
        <v>3</v>
      </c>
      <c r="C1211" s="1" t="s">
        <v>1255</v>
      </c>
      <c r="D1211">
        <v>1687</v>
      </c>
      <c r="E1211">
        <v>1324</v>
      </c>
      <c r="F1211">
        <v>1269</v>
      </c>
      <c r="G1211">
        <v>26</v>
      </c>
      <c r="H1211">
        <v>10</v>
      </c>
      <c r="I1211">
        <v>11</v>
      </c>
      <c r="J1211">
        <v>2</v>
      </c>
      <c r="K1211">
        <v>2</v>
      </c>
      <c r="L1211">
        <v>206.83333329999999</v>
      </c>
      <c r="M1211">
        <v>639.16666669999995</v>
      </c>
    </row>
    <row r="1212" spans="1:13" x14ac:dyDescent="0.2">
      <c r="A1212" s="1" t="s">
        <v>1267</v>
      </c>
      <c r="B1212">
        <v>3</v>
      </c>
      <c r="C1212" s="1" t="s">
        <v>1255</v>
      </c>
      <c r="D1212">
        <v>2813</v>
      </c>
      <c r="E1212">
        <v>2339</v>
      </c>
      <c r="F1212">
        <v>2150</v>
      </c>
      <c r="G1212">
        <v>63</v>
      </c>
      <c r="H1212">
        <v>15</v>
      </c>
      <c r="I1212">
        <v>75</v>
      </c>
      <c r="J1212">
        <v>14</v>
      </c>
      <c r="K1212">
        <v>0</v>
      </c>
      <c r="L1212">
        <v>627.5</v>
      </c>
      <c r="M1212">
        <v>965.33333330000005</v>
      </c>
    </row>
    <row r="1213" spans="1:13" x14ac:dyDescent="0.2">
      <c r="A1213" s="1" t="s">
        <v>1268</v>
      </c>
      <c r="B1213">
        <v>3</v>
      </c>
      <c r="C1213" s="1" t="s">
        <v>1255</v>
      </c>
      <c r="D1213">
        <v>1075</v>
      </c>
      <c r="E1213">
        <v>907</v>
      </c>
      <c r="F1213">
        <v>761</v>
      </c>
      <c r="G1213">
        <v>61</v>
      </c>
      <c r="H1213">
        <v>47</v>
      </c>
      <c r="I1213">
        <v>24</v>
      </c>
      <c r="J1213">
        <v>20</v>
      </c>
      <c r="K1213">
        <v>0</v>
      </c>
      <c r="L1213">
        <v>260.33333329999999</v>
      </c>
      <c r="M1213">
        <v>226</v>
      </c>
    </row>
    <row r="1214" spans="1:13" x14ac:dyDescent="0.2">
      <c r="A1214" s="1" t="s">
        <v>1269</v>
      </c>
      <c r="B1214">
        <v>3</v>
      </c>
      <c r="C1214" s="1" t="s">
        <v>1255</v>
      </c>
      <c r="D1214">
        <v>1946</v>
      </c>
      <c r="E1214">
        <v>1614</v>
      </c>
      <c r="F1214">
        <v>1499</v>
      </c>
      <c r="G1214">
        <v>60</v>
      </c>
      <c r="H1214">
        <v>8</v>
      </c>
      <c r="I1214">
        <v>32</v>
      </c>
      <c r="J1214">
        <v>15</v>
      </c>
      <c r="K1214">
        <v>1</v>
      </c>
      <c r="L1214">
        <v>535.83333330000005</v>
      </c>
      <c r="M1214">
        <v>627.66666669999995</v>
      </c>
    </row>
    <row r="1215" spans="1:13" x14ac:dyDescent="0.2">
      <c r="A1215" s="1" t="s">
        <v>1270</v>
      </c>
      <c r="B1215">
        <v>3</v>
      </c>
      <c r="C1215" s="1" t="s">
        <v>1255</v>
      </c>
      <c r="D1215">
        <v>409</v>
      </c>
      <c r="E1215">
        <v>338</v>
      </c>
      <c r="F1215">
        <v>323</v>
      </c>
      <c r="G1215">
        <v>1</v>
      </c>
      <c r="H1215">
        <v>2</v>
      </c>
      <c r="I1215">
        <v>10</v>
      </c>
      <c r="J1215">
        <v>3</v>
      </c>
      <c r="K1215">
        <v>0</v>
      </c>
      <c r="L1215">
        <v>87</v>
      </c>
      <c r="M1215">
        <v>144.5</v>
      </c>
    </row>
    <row r="1216" spans="1:13" x14ac:dyDescent="0.2">
      <c r="A1216" s="1" t="s">
        <v>1271</v>
      </c>
      <c r="B1216">
        <v>3</v>
      </c>
      <c r="C1216" s="1" t="s">
        <v>1255</v>
      </c>
      <c r="D1216">
        <v>2357</v>
      </c>
      <c r="E1216">
        <v>1997</v>
      </c>
      <c r="F1216">
        <v>1811</v>
      </c>
      <c r="G1216">
        <v>84</v>
      </c>
      <c r="H1216">
        <v>34</v>
      </c>
      <c r="I1216">
        <v>41</v>
      </c>
      <c r="J1216">
        <v>18</v>
      </c>
      <c r="K1216">
        <v>2</v>
      </c>
      <c r="L1216">
        <v>523.33333330000005</v>
      </c>
      <c r="M1216">
        <v>712.83333330000005</v>
      </c>
    </row>
    <row r="1217" spans="1:13" x14ac:dyDescent="0.2">
      <c r="A1217" s="1" t="s">
        <v>1272</v>
      </c>
      <c r="B1217">
        <v>3</v>
      </c>
      <c r="C1217" s="1" t="s">
        <v>1255</v>
      </c>
      <c r="D1217">
        <v>1987</v>
      </c>
      <c r="E1217">
        <v>1555</v>
      </c>
      <c r="F1217">
        <v>1400</v>
      </c>
      <c r="G1217">
        <v>44</v>
      </c>
      <c r="H1217">
        <v>35</v>
      </c>
      <c r="I1217">
        <v>63</v>
      </c>
      <c r="J1217">
        <v>9</v>
      </c>
      <c r="K1217">
        <v>1</v>
      </c>
      <c r="L1217">
        <v>267.83333329999999</v>
      </c>
      <c r="M1217">
        <v>630.33333330000005</v>
      </c>
    </row>
    <row r="1218" spans="1:13" x14ac:dyDescent="0.2">
      <c r="A1218" s="1" t="s">
        <v>1273</v>
      </c>
      <c r="B1218">
        <v>3</v>
      </c>
      <c r="C1218" s="1" t="s">
        <v>1255</v>
      </c>
      <c r="D1218">
        <v>1692</v>
      </c>
      <c r="E1218">
        <v>1365</v>
      </c>
      <c r="F1218">
        <v>1238</v>
      </c>
      <c r="G1218">
        <v>62</v>
      </c>
      <c r="H1218">
        <v>23</v>
      </c>
      <c r="I1218">
        <v>42</v>
      </c>
      <c r="J1218">
        <v>1</v>
      </c>
      <c r="K1218">
        <v>0</v>
      </c>
      <c r="L1218">
        <v>339.16666670000001</v>
      </c>
      <c r="M1218">
        <v>561.66666669999995</v>
      </c>
    </row>
    <row r="1219" spans="1:13" x14ac:dyDescent="0.2">
      <c r="A1219" s="1" t="s">
        <v>1274</v>
      </c>
      <c r="B1219">
        <v>3</v>
      </c>
      <c r="C1219" s="1" t="s">
        <v>1255</v>
      </c>
      <c r="D1219">
        <v>2744</v>
      </c>
      <c r="E1219">
        <v>2224</v>
      </c>
      <c r="F1219">
        <v>2039</v>
      </c>
      <c r="G1219">
        <v>82</v>
      </c>
      <c r="H1219">
        <v>21</v>
      </c>
      <c r="I1219">
        <v>54</v>
      </c>
      <c r="J1219">
        <v>23</v>
      </c>
      <c r="K1219">
        <v>0</v>
      </c>
      <c r="L1219">
        <v>459.66666670000001</v>
      </c>
      <c r="M1219">
        <v>964.66666669999995</v>
      </c>
    </row>
    <row r="1220" spans="1:13" x14ac:dyDescent="0.2">
      <c r="A1220" s="1" t="s">
        <v>1275</v>
      </c>
      <c r="B1220">
        <v>3</v>
      </c>
      <c r="C1220" s="1" t="s">
        <v>1255</v>
      </c>
      <c r="D1220">
        <v>2300</v>
      </c>
      <c r="E1220">
        <v>1869</v>
      </c>
      <c r="F1220">
        <v>1751</v>
      </c>
      <c r="G1220">
        <v>60</v>
      </c>
      <c r="H1220">
        <v>14</v>
      </c>
      <c r="I1220">
        <v>26</v>
      </c>
      <c r="J1220">
        <v>15</v>
      </c>
      <c r="K1220">
        <v>0</v>
      </c>
      <c r="L1220">
        <v>430.16666670000001</v>
      </c>
      <c r="M1220">
        <v>821.5</v>
      </c>
    </row>
    <row r="1221" spans="1:13" x14ac:dyDescent="0.2">
      <c r="A1221" s="1" t="s">
        <v>1276</v>
      </c>
      <c r="B1221">
        <v>3</v>
      </c>
      <c r="C1221" s="1" t="s">
        <v>1255</v>
      </c>
      <c r="D1221">
        <v>1620</v>
      </c>
      <c r="E1221">
        <v>1310</v>
      </c>
      <c r="F1221">
        <v>1193</v>
      </c>
      <c r="G1221">
        <v>31</v>
      </c>
      <c r="H1221">
        <v>24</v>
      </c>
      <c r="I1221">
        <v>47</v>
      </c>
      <c r="J1221">
        <v>5</v>
      </c>
      <c r="K1221">
        <v>0</v>
      </c>
      <c r="L1221">
        <v>229.16666670000001</v>
      </c>
      <c r="M1221">
        <v>671.83333330000005</v>
      </c>
    </row>
    <row r="1222" spans="1:13" x14ac:dyDescent="0.2">
      <c r="A1222" s="1" t="s">
        <v>1277</v>
      </c>
      <c r="B1222">
        <v>3</v>
      </c>
      <c r="C1222" s="1" t="s">
        <v>1255</v>
      </c>
      <c r="D1222">
        <v>2603</v>
      </c>
      <c r="E1222">
        <v>2069</v>
      </c>
      <c r="F1222">
        <v>1813</v>
      </c>
      <c r="G1222">
        <v>54</v>
      </c>
      <c r="H1222">
        <v>132</v>
      </c>
      <c r="I1222">
        <v>62</v>
      </c>
      <c r="J1222">
        <v>10</v>
      </c>
      <c r="K1222">
        <v>0</v>
      </c>
      <c r="L1222">
        <v>556.83333330000005</v>
      </c>
      <c r="M1222">
        <v>745.83333330000005</v>
      </c>
    </row>
    <row r="1223" spans="1:13" x14ac:dyDescent="0.2">
      <c r="A1223" s="1" t="s">
        <v>1278</v>
      </c>
      <c r="B1223">
        <v>3</v>
      </c>
      <c r="C1223" s="1" t="s">
        <v>1255</v>
      </c>
      <c r="D1223">
        <v>3173</v>
      </c>
      <c r="E1223">
        <v>2424</v>
      </c>
      <c r="F1223">
        <v>2182</v>
      </c>
      <c r="G1223">
        <v>115</v>
      </c>
      <c r="H1223">
        <v>34</v>
      </c>
      <c r="I1223">
        <v>68</v>
      </c>
      <c r="J1223">
        <v>21</v>
      </c>
      <c r="K1223">
        <v>0</v>
      </c>
      <c r="L1223">
        <v>573</v>
      </c>
      <c r="M1223">
        <v>982.33333330000005</v>
      </c>
    </row>
    <row r="1224" spans="1:13" x14ac:dyDescent="0.2">
      <c r="A1224" s="1" t="s">
        <v>1279</v>
      </c>
      <c r="B1224">
        <v>3</v>
      </c>
      <c r="C1224" s="1" t="s">
        <v>1255</v>
      </c>
      <c r="D1224">
        <v>3705</v>
      </c>
      <c r="E1224">
        <v>2871</v>
      </c>
      <c r="F1224">
        <v>2554</v>
      </c>
      <c r="G1224">
        <v>131</v>
      </c>
      <c r="H1224">
        <v>64</v>
      </c>
      <c r="I1224">
        <v>97</v>
      </c>
      <c r="J1224">
        <v>17</v>
      </c>
      <c r="K1224">
        <v>1</v>
      </c>
      <c r="L1224">
        <v>671.16666669999995</v>
      </c>
      <c r="M1224">
        <v>1137.833333</v>
      </c>
    </row>
    <row r="1225" spans="1:13" x14ac:dyDescent="0.2">
      <c r="A1225" s="1" t="s">
        <v>1280</v>
      </c>
      <c r="B1225">
        <v>3</v>
      </c>
      <c r="C1225" s="1" t="s">
        <v>1255</v>
      </c>
      <c r="D1225">
        <v>946</v>
      </c>
      <c r="E1225">
        <v>799</v>
      </c>
      <c r="F1225">
        <v>756</v>
      </c>
      <c r="G1225">
        <v>17</v>
      </c>
      <c r="H1225">
        <v>5</v>
      </c>
      <c r="I1225">
        <v>17</v>
      </c>
      <c r="J1225">
        <v>2</v>
      </c>
      <c r="K1225">
        <v>0</v>
      </c>
      <c r="L1225">
        <v>195</v>
      </c>
      <c r="M1225">
        <v>373.33333329999999</v>
      </c>
    </row>
    <row r="1226" spans="1:13" x14ac:dyDescent="0.2">
      <c r="A1226" s="1" t="s">
        <v>1281</v>
      </c>
      <c r="B1226">
        <v>3</v>
      </c>
      <c r="C1226" s="1" t="s">
        <v>1255</v>
      </c>
      <c r="D1226">
        <v>192</v>
      </c>
      <c r="E1226">
        <v>166</v>
      </c>
      <c r="F1226">
        <v>158</v>
      </c>
      <c r="G1226">
        <v>6</v>
      </c>
      <c r="H1226">
        <v>0</v>
      </c>
      <c r="I1226">
        <v>1</v>
      </c>
      <c r="J1226">
        <v>0</v>
      </c>
      <c r="K1226">
        <v>0</v>
      </c>
      <c r="L1226">
        <v>37.166666669999998</v>
      </c>
      <c r="M1226">
        <v>84.5</v>
      </c>
    </row>
    <row r="1227" spans="1:13" x14ac:dyDescent="0.2">
      <c r="A1227" s="1" t="s">
        <v>1282</v>
      </c>
      <c r="B1227">
        <v>3</v>
      </c>
      <c r="C1227" s="1" t="s">
        <v>1255</v>
      </c>
      <c r="D1227">
        <v>2791</v>
      </c>
      <c r="E1227">
        <v>2379</v>
      </c>
      <c r="F1227">
        <v>2162</v>
      </c>
      <c r="G1227">
        <v>85</v>
      </c>
      <c r="H1227">
        <v>42</v>
      </c>
      <c r="I1227">
        <v>57</v>
      </c>
      <c r="J1227">
        <v>23</v>
      </c>
      <c r="K1227">
        <v>1</v>
      </c>
      <c r="L1227">
        <v>775.83333330000005</v>
      </c>
      <c r="M1227">
        <v>875.5</v>
      </c>
    </row>
    <row r="1228" spans="1:13" x14ac:dyDescent="0.2">
      <c r="A1228" s="1" t="s">
        <v>1283</v>
      </c>
      <c r="B1228">
        <v>3</v>
      </c>
      <c r="C1228" s="1" t="s">
        <v>1255</v>
      </c>
      <c r="D1228">
        <v>2529</v>
      </c>
      <c r="E1228">
        <v>2076</v>
      </c>
      <c r="F1228">
        <v>1854</v>
      </c>
      <c r="G1228">
        <v>92</v>
      </c>
      <c r="H1228">
        <v>57</v>
      </c>
      <c r="I1228">
        <v>52</v>
      </c>
      <c r="J1228">
        <v>23</v>
      </c>
      <c r="K1228">
        <v>0</v>
      </c>
      <c r="L1228">
        <v>613.66666669999995</v>
      </c>
      <c r="M1228">
        <v>676.83333330000005</v>
      </c>
    </row>
    <row r="1229" spans="1:13" x14ac:dyDescent="0.2">
      <c r="A1229" s="1" t="s">
        <v>1284</v>
      </c>
      <c r="B1229">
        <v>3</v>
      </c>
      <c r="C1229" s="1" t="s">
        <v>1285</v>
      </c>
      <c r="D1229">
        <v>2409</v>
      </c>
      <c r="E1229">
        <v>1933</v>
      </c>
      <c r="F1229">
        <v>1472</v>
      </c>
      <c r="G1229">
        <v>366</v>
      </c>
      <c r="H1229">
        <v>40</v>
      </c>
      <c r="I1229">
        <v>33</v>
      </c>
      <c r="J1229">
        <v>29</v>
      </c>
      <c r="K1229">
        <v>22</v>
      </c>
      <c r="L1229">
        <v>466.16666670000001</v>
      </c>
      <c r="M1229">
        <v>664.83333330000005</v>
      </c>
    </row>
    <row r="1230" spans="1:13" x14ac:dyDescent="0.2">
      <c r="A1230" s="1" t="s">
        <v>1286</v>
      </c>
      <c r="B1230">
        <v>3</v>
      </c>
      <c r="C1230" s="1" t="s">
        <v>1285</v>
      </c>
      <c r="D1230">
        <v>3801</v>
      </c>
      <c r="E1230">
        <v>3296</v>
      </c>
      <c r="F1230">
        <v>2999</v>
      </c>
      <c r="G1230">
        <v>110</v>
      </c>
      <c r="H1230">
        <v>47</v>
      </c>
      <c r="I1230">
        <v>77</v>
      </c>
      <c r="J1230">
        <v>23</v>
      </c>
      <c r="K1230">
        <v>10</v>
      </c>
      <c r="L1230">
        <v>978.16666669999995</v>
      </c>
      <c r="M1230">
        <v>1615.333333</v>
      </c>
    </row>
    <row r="1231" spans="1:13" x14ac:dyDescent="0.2">
      <c r="A1231" s="1" t="s">
        <v>1287</v>
      </c>
      <c r="B1231">
        <v>3</v>
      </c>
      <c r="C1231" s="1" t="s">
        <v>1285</v>
      </c>
      <c r="D1231">
        <v>1225</v>
      </c>
      <c r="E1231">
        <v>1007</v>
      </c>
      <c r="F1231">
        <v>907</v>
      </c>
      <c r="G1231">
        <v>40</v>
      </c>
      <c r="H1231">
        <v>26</v>
      </c>
      <c r="I1231">
        <v>16</v>
      </c>
      <c r="J1231">
        <v>9</v>
      </c>
      <c r="K1231">
        <v>0</v>
      </c>
      <c r="L1231">
        <v>273.16666670000001</v>
      </c>
      <c r="M1231">
        <v>434</v>
      </c>
    </row>
    <row r="1232" spans="1:13" x14ac:dyDescent="0.2">
      <c r="A1232" s="1" t="s">
        <v>1288</v>
      </c>
      <c r="B1232">
        <v>3</v>
      </c>
      <c r="C1232" s="1" t="s">
        <v>1285</v>
      </c>
      <c r="D1232">
        <v>2442</v>
      </c>
      <c r="E1232">
        <v>1705</v>
      </c>
      <c r="F1232">
        <v>1121</v>
      </c>
      <c r="G1232">
        <v>225</v>
      </c>
      <c r="H1232">
        <v>189</v>
      </c>
      <c r="I1232">
        <v>51</v>
      </c>
      <c r="J1232">
        <v>125</v>
      </c>
      <c r="K1232">
        <v>12</v>
      </c>
      <c r="L1232">
        <v>458.83333329999999</v>
      </c>
      <c r="M1232">
        <v>582.66666669999995</v>
      </c>
    </row>
    <row r="1233" spans="1:13" x14ac:dyDescent="0.2">
      <c r="A1233" s="1" t="s">
        <v>1289</v>
      </c>
      <c r="B1233">
        <v>3</v>
      </c>
      <c r="C1233" s="1" t="s">
        <v>1285</v>
      </c>
      <c r="D1233">
        <v>1693</v>
      </c>
      <c r="E1233">
        <v>1357</v>
      </c>
      <c r="F1233">
        <v>1230</v>
      </c>
      <c r="G1233">
        <v>42</v>
      </c>
      <c r="H1233">
        <v>23</v>
      </c>
      <c r="I1233">
        <v>44</v>
      </c>
      <c r="J1233">
        <v>8</v>
      </c>
      <c r="K1233">
        <v>3</v>
      </c>
      <c r="L1233">
        <v>305.33333329999999</v>
      </c>
      <c r="M1233">
        <v>651</v>
      </c>
    </row>
    <row r="1234" spans="1:13" x14ac:dyDescent="0.2">
      <c r="A1234" s="1" t="s">
        <v>1290</v>
      </c>
      <c r="B1234">
        <v>3</v>
      </c>
      <c r="C1234" s="1" t="s">
        <v>1285</v>
      </c>
      <c r="D1234">
        <v>6120</v>
      </c>
      <c r="E1234">
        <v>5061</v>
      </c>
      <c r="F1234">
        <v>4072</v>
      </c>
      <c r="G1234">
        <v>589</v>
      </c>
      <c r="H1234">
        <v>210</v>
      </c>
      <c r="I1234">
        <v>110</v>
      </c>
      <c r="J1234">
        <v>78</v>
      </c>
      <c r="K1234">
        <v>34</v>
      </c>
      <c r="L1234">
        <v>992.16666669999995</v>
      </c>
      <c r="M1234">
        <v>1874.166667</v>
      </c>
    </row>
    <row r="1235" spans="1:13" x14ac:dyDescent="0.2">
      <c r="A1235" s="1" t="s">
        <v>1291</v>
      </c>
      <c r="B1235">
        <v>3</v>
      </c>
      <c r="C1235" s="1" t="s">
        <v>1285</v>
      </c>
      <c r="D1235">
        <v>4233</v>
      </c>
      <c r="E1235">
        <v>3376</v>
      </c>
      <c r="F1235">
        <v>2744</v>
      </c>
      <c r="G1235">
        <v>469</v>
      </c>
      <c r="H1235">
        <v>63</v>
      </c>
      <c r="I1235">
        <v>69</v>
      </c>
      <c r="J1235">
        <v>18</v>
      </c>
      <c r="K1235">
        <v>0</v>
      </c>
      <c r="L1235">
        <v>624</v>
      </c>
      <c r="M1235">
        <v>1437.166667</v>
      </c>
    </row>
    <row r="1236" spans="1:13" x14ac:dyDescent="0.2">
      <c r="A1236" s="1" t="s">
        <v>1292</v>
      </c>
      <c r="B1236">
        <v>3</v>
      </c>
      <c r="C1236" s="1" t="s">
        <v>1285</v>
      </c>
      <c r="D1236">
        <v>4951</v>
      </c>
      <c r="E1236">
        <v>3849</v>
      </c>
      <c r="F1236">
        <v>2448</v>
      </c>
      <c r="G1236">
        <v>1074</v>
      </c>
      <c r="H1236">
        <v>166</v>
      </c>
      <c r="I1236">
        <v>119</v>
      </c>
      <c r="J1236">
        <v>57</v>
      </c>
      <c r="K1236">
        <v>85</v>
      </c>
      <c r="L1236">
        <v>596</v>
      </c>
      <c r="M1236">
        <v>1202.166667</v>
      </c>
    </row>
    <row r="1237" spans="1:13" x14ac:dyDescent="0.2">
      <c r="A1237" s="1" t="s">
        <v>1293</v>
      </c>
      <c r="B1237">
        <v>3</v>
      </c>
      <c r="C1237" s="1" t="s">
        <v>1285</v>
      </c>
      <c r="D1237">
        <v>3031</v>
      </c>
      <c r="E1237">
        <v>2480</v>
      </c>
      <c r="F1237">
        <v>2175</v>
      </c>
      <c r="G1237">
        <v>152</v>
      </c>
      <c r="H1237">
        <v>42</v>
      </c>
      <c r="I1237">
        <v>78</v>
      </c>
      <c r="J1237">
        <v>24</v>
      </c>
      <c r="K1237">
        <v>1</v>
      </c>
      <c r="L1237">
        <v>624.83333330000005</v>
      </c>
      <c r="M1237">
        <v>1053.333333</v>
      </c>
    </row>
    <row r="1238" spans="1:13" x14ac:dyDescent="0.2">
      <c r="A1238" s="1" t="s">
        <v>1294</v>
      </c>
      <c r="B1238">
        <v>3</v>
      </c>
      <c r="C1238" s="1" t="s">
        <v>1285</v>
      </c>
      <c r="D1238">
        <v>3339</v>
      </c>
      <c r="E1238">
        <v>2757</v>
      </c>
      <c r="F1238">
        <v>2433</v>
      </c>
      <c r="G1238">
        <v>141</v>
      </c>
      <c r="H1238">
        <v>49</v>
      </c>
      <c r="I1238">
        <v>68</v>
      </c>
      <c r="J1238">
        <v>44</v>
      </c>
      <c r="K1238">
        <v>1</v>
      </c>
      <c r="L1238">
        <v>704.66666669999995</v>
      </c>
      <c r="M1238">
        <v>1380.333333</v>
      </c>
    </row>
    <row r="1239" spans="1:13" x14ac:dyDescent="0.2">
      <c r="A1239" s="1" t="s">
        <v>1295</v>
      </c>
      <c r="B1239">
        <v>3</v>
      </c>
      <c r="C1239" s="1" t="s">
        <v>1285</v>
      </c>
      <c r="D1239">
        <v>6262</v>
      </c>
      <c r="E1239">
        <v>4997</v>
      </c>
      <c r="F1239">
        <v>3979</v>
      </c>
      <c r="G1239">
        <v>438</v>
      </c>
      <c r="H1239">
        <v>316</v>
      </c>
      <c r="I1239">
        <v>86</v>
      </c>
      <c r="J1239">
        <v>152</v>
      </c>
      <c r="K1239">
        <v>5</v>
      </c>
      <c r="L1239">
        <v>1512.666667</v>
      </c>
      <c r="M1239">
        <v>1830.666667</v>
      </c>
    </row>
    <row r="1240" spans="1:13" x14ac:dyDescent="0.2">
      <c r="A1240" s="1" t="s">
        <v>1296</v>
      </c>
      <c r="B1240">
        <v>3</v>
      </c>
      <c r="C1240" s="1" t="s">
        <v>1285</v>
      </c>
      <c r="D1240">
        <v>3292</v>
      </c>
      <c r="E1240">
        <v>3003</v>
      </c>
      <c r="F1240">
        <v>2837</v>
      </c>
      <c r="G1240">
        <v>73</v>
      </c>
      <c r="H1240">
        <v>28</v>
      </c>
      <c r="I1240">
        <v>34</v>
      </c>
      <c r="J1240">
        <v>17</v>
      </c>
      <c r="K1240">
        <v>6</v>
      </c>
      <c r="L1240">
        <v>1263.666667</v>
      </c>
      <c r="M1240">
        <v>1541.333333</v>
      </c>
    </row>
    <row r="1241" spans="1:13" x14ac:dyDescent="0.2">
      <c r="A1241" s="1" t="s">
        <v>1297</v>
      </c>
      <c r="B1241">
        <v>3</v>
      </c>
      <c r="C1241" s="1" t="s">
        <v>1285</v>
      </c>
      <c r="D1241">
        <v>1858</v>
      </c>
      <c r="E1241">
        <v>1478</v>
      </c>
      <c r="F1241">
        <v>1112</v>
      </c>
      <c r="G1241">
        <v>211</v>
      </c>
      <c r="H1241">
        <v>73</v>
      </c>
      <c r="I1241">
        <v>30</v>
      </c>
      <c r="J1241">
        <v>39</v>
      </c>
      <c r="K1241">
        <v>15</v>
      </c>
      <c r="L1241">
        <v>359.16666670000001</v>
      </c>
      <c r="M1241">
        <v>576.83333330000005</v>
      </c>
    </row>
    <row r="1242" spans="1:13" x14ac:dyDescent="0.2">
      <c r="A1242" s="1" t="s">
        <v>1298</v>
      </c>
      <c r="B1242">
        <v>3</v>
      </c>
      <c r="C1242" s="1" t="s">
        <v>1285</v>
      </c>
      <c r="D1242">
        <v>3315</v>
      </c>
      <c r="E1242">
        <v>2684</v>
      </c>
      <c r="F1242">
        <v>2466</v>
      </c>
      <c r="G1242">
        <v>111</v>
      </c>
      <c r="H1242">
        <v>15</v>
      </c>
      <c r="I1242">
        <v>60</v>
      </c>
      <c r="J1242">
        <v>18</v>
      </c>
      <c r="K1242">
        <v>6</v>
      </c>
      <c r="L1242">
        <v>511.5</v>
      </c>
      <c r="M1242">
        <v>1474.666667</v>
      </c>
    </row>
    <row r="1243" spans="1:13" x14ac:dyDescent="0.2">
      <c r="A1243" s="1" t="s">
        <v>1299</v>
      </c>
      <c r="B1243">
        <v>3</v>
      </c>
      <c r="C1243" s="1" t="s">
        <v>1285</v>
      </c>
      <c r="D1243">
        <v>4381</v>
      </c>
      <c r="E1243">
        <v>3415</v>
      </c>
      <c r="F1243">
        <v>2972</v>
      </c>
      <c r="G1243">
        <v>164</v>
      </c>
      <c r="H1243">
        <v>120</v>
      </c>
      <c r="I1243">
        <v>74</v>
      </c>
      <c r="J1243">
        <v>68</v>
      </c>
      <c r="K1243">
        <v>2</v>
      </c>
      <c r="L1243">
        <v>942.33333330000005</v>
      </c>
      <c r="M1243">
        <v>1673.333333</v>
      </c>
    </row>
    <row r="1244" spans="1:13" x14ac:dyDescent="0.2">
      <c r="A1244" s="1" t="s">
        <v>1300</v>
      </c>
      <c r="B1244">
        <v>3</v>
      </c>
      <c r="C1244" s="1" t="s">
        <v>1285</v>
      </c>
      <c r="D1244">
        <v>3098</v>
      </c>
      <c r="E1244">
        <v>2601</v>
      </c>
      <c r="F1244">
        <v>2326</v>
      </c>
      <c r="G1244">
        <v>139</v>
      </c>
      <c r="H1244">
        <v>49</v>
      </c>
      <c r="I1244">
        <v>39</v>
      </c>
      <c r="J1244">
        <v>15</v>
      </c>
      <c r="K1244">
        <v>9</v>
      </c>
      <c r="L1244">
        <v>816</v>
      </c>
      <c r="M1244">
        <v>1159.5</v>
      </c>
    </row>
    <row r="1245" spans="1:13" x14ac:dyDescent="0.2">
      <c r="A1245" s="1" t="s">
        <v>1301</v>
      </c>
      <c r="B1245">
        <v>3</v>
      </c>
      <c r="C1245" s="1" t="s">
        <v>1285</v>
      </c>
      <c r="D1245">
        <v>2356</v>
      </c>
      <c r="E1245">
        <v>1990</v>
      </c>
      <c r="F1245">
        <v>1861</v>
      </c>
      <c r="G1245">
        <v>55</v>
      </c>
      <c r="H1245">
        <v>8</v>
      </c>
      <c r="I1245">
        <v>16</v>
      </c>
      <c r="J1245">
        <v>24</v>
      </c>
      <c r="K1245">
        <v>2</v>
      </c>
      <c r="L1245">
        <v>772</v>
      </c>
      <c r="M1245">
        <v>915</v>
      </c>
    </row>
    <row r="1246" spans="1:13" x14ac:dyDescent="0.2">
      <c r="A1246" s="1" t="s">
        <v>1302</v>
      </c>
      <c r="B1246">
        <v>3</v>
      </c>
      <c r="C1246" s="1" t="s">
        <v>1285</v>
      </c>
      <c r="D1246">
        <v>2136</v>
      </c>
      <c r="E1246">
        <v>1885</v>
      </c>
      <c r="F1246">
        <v>1791</v>
      </c>
      <c r="G1246">
        <v>35</v>
      </c>
      <c r="H1246">
        <v>15</v>
      </c>
      <c r="I1246">
        <v>19</v>
      </c>
      <c r="J1246">
        <v>15</v>
      </c>
      <c r="K1246">
        <v>4</v>
      </c>
      <c r="L1246">
        <v>801.5</v>
      </c>
      <c r="M1246">
        <v>703.66666669999995</v>
      </c>
    </row>
    <row r="1247" spans="1:13" x14ac:dyDescent="0.2">
      <c r="A1247" s="1" t="s">
        <v>1303</v>
      </c>
      <c r="B1247">
        <v>3</v>
      </c>
      <c r="C1247" s="1" t="s">
        <v>1285</v>
      </c>
      <c r="D1247">
        <v>1896</v>
      </c>
      <c r="E1247">
        <v>1497</v>
      </c>
      <c r="F1247">
        <v>1048</v>
      </c>
      <c r="G1247">
        <v>362</v>
      </c>
      <c r="H1247">
        <v>43</v>
      </c>
      <c r="I1247">
        <v>46</v>
      </c>
      <c r="J1247">
        <v>22</v>
      </c>
      <c r="K1247">
        <v>19</v>
      </c>
      <c r="L1247">
        <v>276.66666670000001</v>
      </c>
      <c r="M1247">
        <v>519.16666669999995</v>
      </c>
    </row>
    <row r="1248" spans="1:13" x14ac:dyDescent="0.2">
      <c r="A1248" s="1" t="s">
        <v>1304</v>
      </c>
      <c r="B1248">
        <v>3</v>
      </c>
      <c r="C1248" s="1" t="s">
        <v>1285</v>
      </c>
      <c r="D1248">
        <v>6897</v>
      </c>
      <c r="E1248">
        <v>5212</v>
      </c>
      <c r="F1248">
        <v>3550</v>
      </c>
      <c r="G1248">
        <v>1341</v>
      </c>
      <c r="H1248">
        <v>138</v>
      </c>
      <c r="I1248">
        <v>122</v>
      </c>
      <c r="J1248">
        <v>44</v>
      </c>
      <c r="K1248">
        <v>57</v>
      </c>
      <c r="L1248">
        <v>850</v>
      </c>
      <c r="M1248">
        <v>1984</v>
      </c>
    </row>
    <row r="1249" spans="1:13" x14ac:dyDescent="0.2">
      <c r="A1249" s="1" t="s">
        <v>1305</v>
      </c>
      <c r="B1249">
        <v>3</v>
      </c>
      <c r="C1249" s="1" t="s">
        <v>1285</v>
      </c>
      <c r="D1249">
        <v>3088</v>
      </c>
      <c r="E1249">
        <v>2443</v>
      </c>
      <c r="F1249">
        <v>1855</v>
      </c>
      <c r="G1249">
        <v>313</v>
      </c>
      <c r="H1249">
        <v>137</v>
      </c>
      <c r="I1249">
        <v>82</v>
      </c>
      <c r="J1249">
        <v>70</v>
      </c>
      <c r="K1249">
        <v>10</v>
      </c>
      <c r="L1249">
        <v>605</v>
      </c>
      <c r="M1249">
        <v>789</v>
      </c>
    </row>
    <row r="1250" spans="1:13" x14ac:dyDescent="0.2">
      <c r="A1250" s="1" t="s">
        <v>1306</v>
      </c>
      <c r="B1250">
        <v>3</v>
      </c>
      <c r="C1250" s="1" t="s">
        <v>1285</v>
      </c>
      <c r="D1250">
        <v>3948</v>
      </c>
      <c r="E1250">
        <v>3106</v>
      </c>
      <c r="F1250">
        <v>2755</v>
      </c>
      <c r="G1250">
        <v>181</v>
      </c>
      <c r="H1250">
        <v>68</v>
      </c>
      <c r="I1250">
        <v>60</v>
      </c>
      <c r="J1250">
        <v>48</v>
      </c>
      <c r="K1250">
        <v>13</v>
      </c>
      <c r="L1250">
        <v>895.5</v>
      </c>
      <c r="M1250">
        <v>1469.166667</v>
      </c>
    </row>
    <row r="1251" spans="1:13" x14ac:dyDescent="0.2">
      <c r="A1251" s="1" t="s">
        <v>1307</v>
      </c>
      <c r="B1251">
        <v>3</v>
      </c>
      <c r="C1251" s="1" t="s">
        <v>1285</v>
      </c>
      <c r="D1251">
        <v>2930</v>
      </c>
      <c r="E1251">
        <v>2389</v>
      </c>
      <c r="F1251">
        <v>1931</v>
      </c>
      <c r="G1251">
        <v>301</v>
      </c>
      <c r="H1251">
        <v>73</v>
      </c>
      <c r="I1251">
        <v>43</v>
      </c>
      <c r="J1251">
        <v>41</v>
      </c>
      <c r="K1251">
        <v>11</v>
      </c>
      <c r="L1251">
        <v>651.66666669999995</v>
      </c>
      <c r="M1251">
        <v>840.83333330000005</v>
      </c>
    </row>
    <row r="1252" spans="1:13" x14ac:dyDescent="0.2">
      <c r="A1252" s="1" t="s">
        <v>1308</v>
      </c>
      <c r="B1252">
        <v>3</v>
      </c>
      <c r="C1252" s="1" t="s">
        <v>1285</v>
      </c>
      <c r="D1252">
        <v>3831</v>
      </c>
      <c r="E1252">
        <v>3210</v>
      </c>
      <c r="F1252">
        <v>2699</v>
      </c>
      <c r="G1252">
        <v>257</v>
      </c>
      <c r="H1252">
        <v>107</v>
      </c>
      <c r="I1252">
        <v>63</v>
      </c>
      <c r="J1252">
        <v>58</v>
      </c>
      <c r="K1252">
        <v>5</v>
      </c>
      <c r="L1252">
        <v>764.33333330000005</v>
      </c>
      <c r="M1252">
        <v>1261.333333</v>
      </c>
    </row>
    <row r="1253" spans="1:13" x14ac:dyDescent="0.2">
      <c r="A1253" s="1" t="s">
        <v>1309</v>
      </c>
      <c r="B1253">
        <v>3</v>
      </c>
      <c r="C1253" s="1" t="s">
        <v>1285</v>
      </c>
      <c r="D1253">
        <v>2523</v>
      </c>
      <c r="E1253">
        <v>2136</v>
      </c>
      <c r="F1253">
        <v>1930</v>
      </c>
      <c r="G1253">
        <v>104</v>
      </c>
      <c r="H1253">
        <v>40</v>
      </c>
      <c r="I1253">
        <v>35</v>
      </c>
      <c r="J1253">
        <v>27</v>
      </c>
      <c r="K1253">
        <v>1</v>
      </c>
      <c r="L1253">
        <v>723</v>
      </c>
      <c r="M1253">
        <v>970</v>
      </c>
    </row>
    <row r="1254" spans="1:13" x14ac:dyDescent="0.2">
      <c r="A1254" s="1" t="s">
        <v>1310</v>
      </c>
      <c r="B1254">
        <v>3</v>
      </c>
      <c r="C1254" s="1" t="s">
        <v>1285</v>
      </c>
      <c r="D1254">
        <v>3257</v>
      </c>
      <c r="E1254">
        <v>2583</v>
      </c>
      <c r="F1254">
        <v>2207</v>
      </c>
      <c r="G1254">
        <v>224</v>
      </c>
      <c r="H1254">
        <v>58</v>
      </c>
      <c r="I1254">
        <v>41</v>
      </c>
      <c r="J1254">
        <v>26</v>
      </c>
      <c r="K1254">
        <v>18</v>
      </c>
      <c r="L1254">
        <v>688.83333330000005</v>
      </c>
      <c r="M1254">
        <v>1152.833333</v>
      </c>
    </row>
    <row r="1255" spans="1:13" x14ac:dyDescent="0.2">
      <c r="A1255" s="1" t="s">
        <v>1311</v>
      </c>
      <c r="B1255">
        <v>3</v>
      </c>
      <c r="C1255" s="1" t="s">
        <v>1285</v>
      </c>
      <c r="D1255">
        <v>1250</v>
      </c>
      <c r="E1255">
        <v>1078</v>
      </c>
      <c r="F1255">
        <v>957</v>
      </c>
      <c r="G1255">
        <v>42</v>
      </c>
      <c r="H1255">
        <v>18</v>
      </c>
      <c r="I1255">
        <v>33</v>
      </c>
      <c r="J1255">
        <v>7</v>
      </c>
      <c r="K1255">
        <v>1</v>
      </c>
      <c r="L1255">
        <v>291.16666670000001</v>
      </c>
      <c r="M1255">
        <v>481.16666670000001</v>
      </c>
    </row>
    <row r="1256" spans="1:13" x14ac:dyDescent="0.2">
      <c r="A1256" s="1" t="s">
        <v>1312</v>
      </c>
      <c r="B1256">
        <v>3</v>
      </c>
      <c r="C1256" s="1" t="s">
        <v>1285</v>
      </c>
      <c r="D1256">
        <v>4535</v>
      </c>
      <c r="E1256">
        <v>3599</v>
      </c>
      <c r="F1256">
        <v>2879</v>
      </c>
      <c r="G1256">
        <v>528</v>
      </c>
      <c r="H1256">
        <v>50</v>
      </c>
      <c r="I1256">
        <v>101</v>
      </c>
      <c r="J1256">
        <v>27</v>
      </c>
      <c r="K1256">
        <v>44</v>
      </c>
      <c r="L1256">
        <v>628.5</v>
      </c>
      <c r="M1256">
        <v>1649.5</v>
      </c>
    </row>
    <row r="1257" spans="1:13" x14ac:dyDescent="0.2">
      <c r="A1257" s="1" t="s">
        <v>1313</v>
      </c>
      <c r="B1257">
        <v>3</v>
      </c>
      <c r="C1257" s="1" t="s">
        <v>1285</v>
      </c>
      <c r="D1257">
        <v>2618</v>
      </c>
      <c r="E1257">
        <v>2116</v>
      </c>
      <c r="F1257">
        <v>1388</v>
      </c>
      <c r="G1257">
        <v>569</v>
      </c>
      <c r="H1257">
        <v>79</v>
      </c>
      <c r="I1257">
        <v>51</v>
      </c>
      <c r="J1257">
        <v>28</v>
      </c>
      <c r="K1257">
        <v>36</v>
      </c>
      <c r="L1257">
        <v>356.33333329999999</v>
      </c>
      <c r="M1257">
        <v>612.83333330000005</v>
      </c>
    </row>
    <row r="1258" spans="1:13" x14ac:dyDescent="0.2">
      <c r="A1258" s="1" t="s">
        <v>1314</v>
      </c>
      <c r="B1258">
        <v>3</v>
      </c>
      <c r="C1258" s="1" t="s">
        <v>1285</v>
      </c>
      <c r="D1258">
        <v>4917</v>
      </c>
      <c r="E1258">
        <v>3952</v>
      </c>
      <c r="F1258">
        <v>3582</v>
      </c>
      <c r="G1258">
        <v>172</v>
      </c>
      <c r="H1258">
        <v>59</v>
      </c>
      <c r="I1258">
        <v>87</v>
      </c>
      <c r="J1258">
        <v>30</v>
      </c>
      <c r="K1258">
        <v>23</v>
      </c>
      <c r="L1258">
        <v>950.83333330000005</v>
      </c>
      <c r="M1258">
        <v>1930.666667</v>
      </c>
    </row>
    <row r="1259" spans="1:13" x14ac:dyDescent="0.2">
      <c r="A1259" s="1" t="s">
        <v>1315</v>
      </c>
      <c r="B1259">
        <v>3</v>
      </c>
      <c r="C1259" s="1" t="s">
        <v>1285</v>
      </c>
      <c r="D1259">
        <v>3188</v>
      </c>
      <c r="E1259">
        <v>2701</v>
      </c>
      <c r="F1259">
        <v>2357</v>
      </c>
      <c r="G1259">
        <v>153</v>
      </c>
      <c r="H1259">
        <v>59</v>
      </c>
      <c r="I1259">
        <v>62</v>
      </c>
      <c r="J1259">
        <v>51</v>
      </c>
      <c r="K1259">
        <v>16</v>
      </c>
      <c r="L1259">
        <v>818.33333330000005</v>
      </c>
      <c r="M1259">
        <v>1136.5</v>
      </c>
    </row>
    <row r="1260" spans="1:13" x14ac:dyDescent="0.2">
      <c r="A1260" s="1" t="s">
        <v>1316</v>
      </c>
      <c r="B1260">
        <v>3</v>
      </c>
      <c r="C1260" s="1" t="s">
        <v>1285</v>
      </c>
      <c r="D1260">
        <v>3058</v>
      </c>
      <c r="E1260">
        <v>2644</v>
      </c>
      <c r="F1260">
        <v>2280</v>
      </c>
      <c r="G1260">
        <v>184</v>
      </c>
      <c r="H1260">
        <v>112</v>
      </c>
      <c r="I1260">
        <v>34</v>
      </c>
      <c r="J1260">
        <v>34</v>
      </c>
      <c r="K1260">
        <v>19</v>
      </c>
      <c r="L1260">
        <v>1037.333333</v>
      </c>
      <c r="M1260">
        <v>836.5</v>
      </c>
    </row>
    <row r="1261" spans="1:13" x14ac:dyDescent="0.2">
      <c r="A1261" s="1" t="s">
        <v>1317</v>
      </c>
      <c r="B1261">
        <v>3</v>
      </c>
      <c r="C1261" s="1" t="s">
        <v>1285</v>
      </c>
      <c r="D1261">
        <v>4763</v>
      </c>
      <c r="E1261">
        <v>3865</v>
      </c>
      <c r="F1261">
        <v>2649</v>
      </c>
      <c r="G1261">
        <v>651</v>
      </c>
      <c r="H1261">
        <v>431</v>
      </c>
      <c r="I1261">
        <v>84</v>
      </c>
      <c r="J1261">
        <v>58</v>
      </c>
      <c r="K1261">
        <v>32</v>
      </c>
      <c r="L1261">
        <v>1177.333333</v>
      </c>
      <c r="M1261">
        <v>971</v>
      </c>
    </row>
    <row r="1262" spans="1:13" x14ac:dyDescent="0.2">
      <c r="A1262" s="1" t="s">
        <v>1318</v>
      </c>
      <c r="B1262">
        <v>3</v>
      </c>
      <c r="C1262" s="1" t="s">
        <v>1285</v>
      </c>
      <c r="D1262">
        <v>3640</v>
      </c>
      <c r="E1262">
        <v>3023</v>
      </c>
      <c r="F1262">
        <v>2468</v>
      </c>
      <c r="G1262">
        <v>260</v>
      </c>
      <c r="H1262">
        <v>210</v>
      </c>
      <c r="I1262">
        <v>47</v>
      </c>
      <c r="J1262">
        <v>34</v>
      </c>
      <c r="K1262">
        <v>12</v>
      </c>
      <c r="L1262">
        <v>1063.666667</v>
      </c>
      <c r="M1262">
        <v>809</v>
      </c>
    </row>
    <row r="1263" spans="1:13" x14ac:dyDescent="0.2">
      <c r="A1263" s="1" t="s">
        <v>1319</v>
      </c>
      <c r="B1263">
        <v>6</v>
      </c>
      <c r="C1263" s="1" t="s">
        <v>1320</v>
      </c>
      <c r="D1263">
        <v>3093</v>
      </c>
      <c r="E1263">
        <v>2439</v>
      </c>
      <c r="F1263">
        <v>917</v>
      </c>
      <c r="G1263">
        <v>33</v>
      </c>
      <c r="H1263">
        <v>1398</v>
      </c>
      <c r="I1263">
        <v>70</v>
      </c>
      <c r="J1263">
        <v>39</v>
      </c>
      <c r="K1263">
        <v>14</v>
      </c>
      <c r="L1263">
        <v>1020.166667</v>
      </c>
      <c r="M1263">
        <v>393.66666670000001</v>
      </c>
    </row>
    <row r="1264" spans="1:13" x14ac:dyDescent="0.2">
      <c r="A1264" s="1" t="s">
        <v>1321</v>
      </c>
      <c r="B1264">
        <v>6</v>
      </c>
      <c r="C1264" s="1" t="s">
        <v>1320</v>
      </c>
      <c r="D1264">
        <v>2996</v>
      </c>
      <c r="E1264">
        <v>2303</v>
      </c>
      <c r="F1264">
        <v>900</v>
      </c>
      <c r="G1264">
        <v>48</v>
      </c>
      <c r="H1264">
        <v>1310</v>
      </c>
      <c r="I1264">
        <v>47</v>
      </c>
      <c r="J1264">
        <v>20</v>
      </c>
      <c r="K1264">
        <v>2</v>
      </c>
      <c r="L1264">
        <v>780.16666669999995</v>
      </c>
      <c r="M1264">
        <v>585.83333330000005</v>
      </c>
    </row>
    <row r="1265" spans="1:13" x14ac:dyDescent="0.2">
      <c r="A1265" s="1" t="s">
        <v>1322</v>
      </c>
      <c r="B1265">
        <v>6</v>
      </c>
      <c r="C1265" s="1" t="s">
        <v>1320</v>
      </c>
      <c r="D1265">
        <v>1551</v>
      </c>
      <c r="E1265">
        <v>1202</v>
      </c>
      <c r="F1265">
        <v>103</v>
      </c>
      <c r="G1265">
        <v>17</v>
      </c>
      <c r="H1265">
        <v>1058</v>
      </c>
      <c r="I1265">
        <v>37</v>
      </c>
      <c r="J1265">
        <v>0</v>
      </c>
      <c r="K1265">
        <v>0</v>
      </c>
      <c r="L1265">
        <v>793.33333330000005</v>
      </c>
      <c r="M1265">
        <v>65.5</v>
      </c>
    </row>
    <row r="1266" spans="1:13" x14ac:dyDescent="0.2">
      <c r="A1266" s="1" t="s">
        <v>1323</v>
      </c>
      <c r="B1266">
        <v>6</v>
      </c>
      <c r="C1266" s="1" t="s">
        <v>1320</v>
      </c>
      <c r="D1266">
        <v>564</v>
      </c>
      <c r="E1266">
        <v>483</v>
      </c>
      <c r="F1266">
        <v>115</v>
      </c>
      <c r="G1266">
        <v>5</v>
      </c>
      <c r="H1266">
        <v>356</v>
      </c>
      <c r="I1266">
        <v>7</v>
      </c>
      <c r="J1266">
        <v>3</v>
      </c>
      <c r="K1266">
        <v>0</v>
      </c>
      <c r="L1266">
        <v>252.83333329999999</v>
      </c>
      <c r="M1266">
        <v>58.666666669999998</v>
      </c>
    </row>
    <row r="1267" spans="1:13" x14ac:dyDescent="0.2">
      <c r="A1267" s="1" t="s">
        <v>1324</v>
      </c>
      <c r="B1267">
        <v>6</v>
      </c>
      <c r="C1267" s="1" t="s">
        <v>1320</v>
      </c>
      <c r="D1267">
        <v>595</v>
      </c>
      <c r="E1267">
        <v>497</v>
      </c>
      <c r="F1267">
        <v>289</v>
      </c>
      <c r="G1267">
        <v>16</v>
      </c>
      <c r="H1267">
        <v>169</v>
      </c>
      <c r="I1267">
        <v>17</v>
      </c>
      <c r="J1267">
        <v>8</v>
      </c>
      <c r="K1267">
        <v>0</v>
      </c>
      <c r="L1267">
        <v>164.66666670000001</v>
      </c>
      <c r="M1267">
        <v>175.16666670000001</v>
      </c>
    </row>
    <row r="1268" spans="1:13" x14ac:dyDescent="0.2">
      <c r="A1268" s="1" t="s">
        <v>1325</v>
      </c>
      <c r="B1268">
        <v>6</v>
      </c>
      <c r="C1268" s="1" t="s">
        <v>1320</v>
      </c>
      <c r="D1268">
        <v>668</v>
      </c>
      <c r="E1268">
        <v>544</v>
      </c>
      <c r="F1268">
        <v>156</v>
      </c>
      <c r="G1268">
        <v>5</v>
      </c>
      <c r="H1268">
        <v>366</v>
      </c>
      <c r="I1268">
        <v>19</v>
      </c>
      <c r="J1268">
        <v>2</v>
      </c>
      <c r="K1268">
        <v>2</v>
      </c>
      <c r="L1268">
        <v>304</v>
      </c>
      <c r="M1268">
        <v>87.333333330000002</v>
      </c>
    </row>
    <row r="1269" spans="1:13" x14ac:dyDescent="0.2">
      <c r="A1269" s="1" t="s">
        <v>1326</v>
      </c>
      <c r="B1269">
        <v>6</v>
      </c>
      <c r="C1269" s="1" t="s">
        <v>1320</v>
      </c>
      <c r="D1269">
        <v>1050</v>
      </c>
      <c r="E1269">
        <v>843</v>
      </c>
      <c r="F1269">
        <v>418</v>
      </c>
      <c r="G1269">
        <v>7</v>
      </c>
      <c r="H1269">
        <v>395</v>
      </c>
      <c r="I1269">
        <v>28</v>
      </c>
      <c r="J1269">
        <v>1</v>
      </c>
      <c r="K1269">
        <v>1</v>
      </c>
      <c r="L1269">
        <v>323.33333329999999</v>
      </c>
      <c r="M1269">
        <v>284</v>
      </c>
    </row>
    <row r="1270" spans="1:13" x14ac:dyDescent="0.2">
      <c r="A1270" s="1" t="s">
        <v>1327</v>
      </c>
      <c r="B1270">
        <v>6</v>
      </c>
      <c r="C1270" s="1" t="s">
        <v>1320</v>
      </c>
      <c r="D1270">
        <v>4137</v>
      </c>
      <c r="E1270">
        <v>3464</v>
      </c>
      <c r="F1270">
        <v>1044</v>
      </c>
      <c r="G1270">
        <v>279</v>
      </c>
      <c r="H1270">
        <v>2123</v>
      </c>
      <c r="I1270">
        <v>52</v>
      </c>
      <c r="J1270">
        <v>40</v>
      </c>
      <c r="K1270">
        <v>9</v>
      </c>
      <c r="L1270">
        <v>1200</v>
      </c>
      <c r="M1270">
        <v>430.5</v>
      </c>
    </row>
    <row r="1271" spans="1:13" x14ac:dyDescent="0.2">
      <c r="A1271" s="1" t="s">
        <v>1328</v>
      </c>
      <c r="B1271">
        <v>6</v>
      </c>
      <c r="C1271" s="1" t="s">
        <v>1320</v>
      </c>
      <c r="D1271">
        <v>1394</v>
      </c>
      <c r="E1271">
        <v>1171</v>
      </c>
      <c r="F1271">
        <v>430</v>
      </c>
      <c r="G1271">
        <v>50</v>
      </c>
      <c r="H1271">
        <v>684</v>
      </c>
      <c r="I1271">
        <v>15</v>
      </c>
      <c r="J1271">
        <v>4</v>
      </c>
      <c r="K1271">
        <v>2</v>
      </c>
      <c r="L1271">
        <v>592.5</v>
      </c>
      <c r="M1271">
        <v>234.83333329999999</v>
      </c>
    </row>
    <row r="1272" spans="1:13" x14ac:dyDescent="0.2">
      <c r="A1272" s="1" t="s">
        <v>1329</v>
      </c>
      <c r="B1272">
        <v>6</v>
      </c>
      <c r="C1272" s="1" t="s">
        <v>1320</v>
      </c>
      <c r="D1272">
        <v>807</v>
      </c>
      <c r="E1272">
        <v>644</v>
      </c>
      <c r="F1272">
        <v>473</v>
      </c>
      <c r="G1272">
        <v>15</v>
      </c>
      <c r="H1272">
        <v>119</v>
      </c>
      <c r="I1272">
        <v>41</v>
      </c>
      <c r="J1272">
        <v>4</v>
      </c>
      <c r="K1272">
        <v>4</v>
      </c>
      <c r="L1272">
        <v>116.83333330000001</v>
      </c>
      <c r="M1272">
        <v>293.5</v>
      </c>
    </row>
    <row r="1273" spans="1:13" x14ac:dyDescent="0.2">
      <c r="A1273" s="1" t="s">
        <v>1330</v>
      </c>
      <c r="B1273">
        <v>6</v>
      </c>
      <c r="C1273" s="1" t="s">
        <v>1320</v>
      </c>
      <c r="D1273">
        <v>942</v>
      </c>
      <c r="E1273">
        <v>781</v>
      </c>
      <c r="F1273">
        <v>264</v>
      </c>
      <c r="G1273">
        <v>12</v>
      </c>
      <c r="H1273">
        <v>488</v>
      </c>
      <c r="I1273">
        <v>18</v>
      </c>
      <c r="J1273">
        <v>0</v>
      </c>
      <c r="K1273">
        <v>1</v>
      </c>
      <c r="L1273">
        <v>359.83333329999999</v>
      </c>
      <c r="M1273">
        <v>171.33333329999999</v>
      </c>
    </row>
    <row r="1274" spans="1:13" x14ac:dyDescent="0.2">
      <c r="A1274" s="1" t="s">
        <v>1331</v>
      </c>
      <c r="B1274">
        <v>6</v>
      </c>
      <c r="C1274" s="1" t="s">
        <v>1320</v>
      </c>
      <c r="D1274">
        <v>1077</v>
      </c>
      <c r="E1274">
        <v>866</v>
      </c>
      <c r="F1274">
        <v>310</v>
      </c>
      <c r="G1274">
        <v>36</v>
      </c>
      <c r="H1274">
        <v>501</v>
      </c>
      <c r="I1274">
        <v>21</v>
      </c>
      <c r="J1274">
        <v>1</v>
      </c>
      <c r="K1274">
        <v>0</v>
      </c>
      <c r="L1274">
        <v>412.16666670000001</v>
      </c>
      <c r="M1274">
        <v>238.5</v>
      </c>
    </row>
    <row r="1275" spans="1:13" x14ac:dyDescent="0.2">
      <c r="A1275" s="1" t="s">
        <v>1332</v>
      </c>
      <c r="B1275">
        <v>6</v>
      </c>
      <c r="C1275" s="1" t="s">
        <v>1320</v>
      </c>
      <c r="D1275">
        <v>2678</v>
      </c>
      <c r="E1275">
        <v>2402</v>
      </c>
      <c r="F1275">
        <v>378</v>
      </c>
      <c r="G1275">
        <v>880</v>
      </c>
      <c r="H1275">
        <v>1144</v>
      </c>
      <c r="I1275">
        <v>71</v>
      </c>
      <c r="J1275">
        <v>17</v>
      </c>
      <c r="K1275">
        <v>4</v>
      </c>
      <c r="L1275">
        <v>635.66666669999995</v>
      </c>
      <c r="M1275">
        <v>243.16666670000001</v>
      </c>
    </row>
    <row r="1276" spans="1:13" x14ac:dyDescent="0.2">
      <c r="A1276" s="1" t="s">
        <v>1333</v>
      </c>
      <c r="B1276">
        <v>5</v>
      </c>
      <c r="C1276" s="1" t="s">
        <v>1334</v>
      </c>
      <c r="D1276">
        <v>786</v>
      </c>
      <c r="E1276">
        <v>581</v>
      </c>
      <c r="F1276">
        <v>62</v>
      </c>
      <c r="G1276">
        <v>61</v>
      </c>
      <c r="H1276">
        <v>123</v>
      </c>
      <c r="I1276">
        <v>343</v>
      </c>
      <c r="J1276">
        <v>13</v>
      </c>
      <c r="K1276">
        <v>5</v>
      </c>
      <c r="L1276">
        <v>109.5</v>
      </c>
      <c r="M1276">
        <v>142.33333329999999</v>
      </c>
    </row>
    <row r="1277" spans="1:13" x14ac:dyDescent="0.2">
      <c r="A1277" s="1" t="s">
        <v>1335</v>
      </c>
      <c r="B1277">
        <v>5</v>
      </c>
      <c r="C1277" s="1" t="s">
        <v>1334</v>
      </c>
      <c r="D1277">
        <v>3480</v>
      </c>
      <c r="E1277">
        <v>2553</v>
      </c>
      <c r="F1277">
        <v>495</v>
      </c>
      <c r="G1277">
        <v>247</v>
      </c>
      <c r="H1277">
        <v>577</v>
      </c>
      <c r="I1277">
        <v>1285</v>
      </c>
      <c r="J1277">
        <v>13</v>
      </c>
      <c r="K1277">
        <v>14</v>
      </c>
      <c r="L1277">
        <v>654.66666669999995</v>
      </c>
      <c r="M1277">
        <v>490</v>
      </c>
    </row>
    <row r="1278" spans="1:13" x14ac:dyDescent="0.2">
      <c r="A1278" s="1" t="s">
        <v>1336</v>
      </c>
      <c r="B1278">
        <v>5</v>
      </c>
      <c r="C1278" s="1" t="s">
        <v>1334</v>
      </c>
      <c r="D1278">
        <v>1465</v>
      </c>
      <c r="E1278">
        <v>1111</v>
      </c>
      <c r="F1278">
        <v>284</v>
      </c>
      <c r="G1278">
        <v>164</v>
      </c>
      <c r="H1278">
        <v>388</v>
      </c>
      <c r="I1278">
        <v>288</v>
      </c>
      <c r="J1278">
        <v>6</v>
      </c>
      <c r="K1278">
        <v>4</v>
      </c>
      <c r="L1278">
        <v>356.83333329999999</v>
      </c>
      <c r="M1278">
        <v>209.33333329999999</v>
      </c>
    </row>
    <row r="1279" spans="1:13" x14ac:dyDescent="0.2">
      <c r="A1279" s="1" t="s">
        <v>1337</v>
      </c>
      <c r="B1279">
        <v>5</v>
      </c>
      <c r="C1279" s="1" t="s">
        <v>1334</v>
      </c>
      <c r="D1279">
        <v>1396</v>
      </c>
      <c r="E1279">
        <v>1145</v>
      </c>
      <c r="F1279">
        <v>623</v>
      </c>
      <c r="G1279">
        <v>45</v>
      </c>
      <c r="H1279">
        <v>337</v>
      </c>
      <c r="I1279">
        <v>117</v>
      </c>
      <c r="J1279">
        <v>28</v>
      </c>
      <c r="K1279">
        <v>10</v>
      </c>
      <c r="L1279">
        <v>311</v>
      </c>
      <c r="M1279">
        <v>397.5</v>
      </c>
    </row>
    <row r="1280" spans="1:13" x14ac:dyDescent="0.2">
      <c r="A1280" s="1" t="s">
        <v>1338</v>
      </c>
      <c r="B1280">
        <v>5</v>
      </c>
      <c r="C1280" s="1" t="s">
        <v>1334</v>
      </c>
      <c r="D1280">
        <v>2440</v>
      </c>
      <c r="E1280">
        <v>1917</v>
      </c>
      <c r="F1280">
        <v>1013</v>
      </c>
      <c r="G1280">
        <v>158</v>
      </c>
      <c r="H1280">
        <v>572</v>
      </c>
      <c r="I1280">
        <v>181</v>
      </c>
      <c r="J1280">
        <v>26</v>
      </c>
      <c r="K1280">
        <v>12</v>
      </c>
      <c r="L1280">
        <v>515.33333330000005</v>
      </c>
      <c r="M1280">
        <v>551</v>
      </c>
    </row>
    <row r="1281" spans="1:13" x14ac:dyDescent="0.2">
      <c r="A1281" s="1" t="s">
        <v>1339</v>
      </c>
      <c r="B1281">
        <v>5</v>
      </c>
      <c r="C1281" s="1" t="s">
        <v>1334</v>
      </c>
      <c r="D1281">
        <v>6259</v>
      </c>
      <c r="E1281">
        <v>4508</v>
      </c>
      <c r="F1281">
        <v>2519</v>
      </c>
      <c r="G1281">
        <v>495</v>
      </c>
      <c r="H1281">
        <v>1152</v>
      </c>
      <c r="I1281">
        <v>261</v>
      </c>
      <c r="J1281">
        <v>128</v>
      </c>
      <c r="K1281">
        <v>24</v>
      </c>
      <c r="L1281">
        <v>1001.166667</v>
      </c>
      <c r="M1281">
        <v>1471.5</v>
      </c>
    </row>
    <row r="1282" spans="1:13" x14ac:dyDescent="0.2">
      <c r="A1282" s="1" t="s">
        <v>1340</v>
      </c>
      <c r="B1282">
        <v>5</v>
      </c>
      <c r="C1282" s="1" t="s">
        <v>1334</v>
      </c>
      <c r="D1282">
        <v>2014</v>
      </c>
      <c r="E1282">
        <v>1569</v>
      </c>
      <c r="F1282">
        <v>809</v>
      </c>
      <c r="G1282">
        <v>111</v>
      </c>
      <c r="H1282">
        <v>355</v>
      </c>
      <c r="I1282">
        <v>275</v>
      </c>
      <c r="J1282">
        <v>44</v>
      </c>
      <c r="K1282">
        <v>5</v>
      </c>
      <c r="L1282">
        <v>328.66666670000001</v>
      </c>
      <c r="M1282">
        <v>557.83333330000005</v>
      </c>
    </row>
    <row r="1283" spans="1:13" x14ac:dyDescent="0.2">
      <c r="A1283" s="1" t="s">
        <v>1341</v>
      </c>
      <c r="B1283">
        <v>5</v>
      </c>
      <c r="C1283" s="1" t="s">
        <v>1334</v>
      </c>
      <c r="D1283">
        <v>8519</v>
      </c>
      <c r="E1283">
        <v>5785</v>
      </c>
      <c r="F1283">
        <v>2062</v>
      </c>
      <c r="G1283">
        <v>942</v>
      </c>
      <c r="H1283">
        <v>2476</v>
      </c>
      <c r="I1283">
        <v>246</v>
      </c>
      <c r="J1283">
        <v>185</v>
      </c>
      <c r="K1283">
        <v>43</v>
      </c>
      <c r="L1283">
        <v>1786.5</v>
      </c>
      <c r="M1283">
        <v>956.83333330000005</v>
      </c>
    </row>
    <row r="1284" spans="1:13" x14ac:dyDescent="0.2">
      <c r="A1284" s="1" t="s">
        <v>1342</v>
      </c>
      <c r="B1284">
        <v>5</v>
      </c>
      <c r="C1284" s="1" t="s">
        <v>1334</v>
      </c>
      <c r="D1284">
        <v>4688</v>
      </c>
      <c r="E1284">
        <v>3303</v>
      </c>
      <c r="F1284">
        <v>1300</v>
      </c>
      <c r="G1284">
        <v>438</v>
      </c>
      <c r="H1284">
        <v>1331</v>
      </c>
      <c r="I1284">
        <v>153</v>
      </c>
      <c r="J1284">
        <v>114</v>
      </c>
      <c r="K1284">
        <v>18</v>
      </c>
      <c r="L1284">
        <v>1019.833333</v>
      </c>
      <c r="M1284">
        <v>598.66666669999995</v>
      </c>
    </row>
    <row r="1285" spans="1:13" x14ac:dyDescent="0.2">
      <c r="A1285" s="1" t="s">
        <v>1343</v>
      </c>
      <c r="B1285">
        <v>5</v>
      </c>
      <c r="C1285" s="1" t="s">
        <v>1334</v>
      </c>
      <c r="D1285">
        <v>2050</v>
      </c>
      <c r="E1285">
        <v>1631</v>
      </c>
      <c r="F1285">
        <v>588</v>
      </c>
      <c r="G1285">
        <v>159</v>
      </c>
      <c r="H1285">
        <v>767</v>
      </c>
      <c r="I1285">
        <v>123</v>
      </c>
      <c r="J1285">
        <v>22</v>
      </c>
      <c r="K1285">
        <v>2</v>
      </c>
      <c r="L1285">
        <v>655.83333330000005</v>
      </c>
      <c r="M1285">
        <v>357.16666670000001</v>
      </c>
    </row>
    <row r="1286" spans="1:13" x14ac:dyDescent="0.2">
      <c r="A1286" s="1" t="s">
        <v>1344</v>
      </c>
      <c r="B1286">
        <v>5</v>
      </c>
      <c r="C1286" s="1" t="s">
        <v>1334</v>
      </c>
      <c r="D1286">
        <v>1458</v>
      </c>
      <c r="E1286">
        <v>1070</v>
      </c>
      <c r="F1286">
        <v>439</v>
      </c>
      <c r="G1286">
        <v>138</v>
      </c>
      <c r="H1286">
        <v>427</v>
      </c>
      <c r="I1286">
        <v>93</v>
      </c>
      <c r="J1286">
        <v>22</v>
      </c>
      <c r="K1286">
        <v>4</v>
      </c>
      <c r="L1286">
        <v>374.66666670000001</v>
      </c>
      <c r="M1286">
        <v>280.33333329999999</v>
      </c>
    </row>
    <row r="1287" spans="1:13" x14ac:dyDescent="0.2">
      <c r="A1287" s="1" t="s">
        <v>1345</v>
      </c>
      <c r="B1287">
        <v>5</v>
      </c>
      <c r="C1287" s="1" t="s">
        <v>1334</v>
      </c>
      <c r="D1287">
        <v>5842</v>
      </c>
      <c r="E1287">
        <v>4117</v>
      </c>
      <c r="F1287">
        <v>1198</v>
      </c>
      <c r="G1287">
        <v>787</v>
      </c>
      <c r="H1287">
        <v>1866</v>
      </c>
      <c r="I1287">
        <v>315</v>
      </c>
      <c r="J1287">
        <v>115</v>
      </c>
      <c r="K1287">
        <v>36</v>
      </c>
      <c r="L1287">
        <v>1456</v>
      </c>
      <c r="M1287">
        <v>576</v>
      </c>
    </row>
    <row r="1288" spans="1:13" x14ac:dyDescent="0.2">
      <c r="A1288" s="1" t="s">
        <v>1346</v>
      </c>
      <c r="B1288">
        <v>5</v>
      </c>
      <c r="C1288" s="1" t="s">
        <v>1334</v>
      </c>
      <c r="D1288">
        <v>3344</v>
      </c>
      <c r="E1288">
        <v>2470</v>
      </c>
      <c r="F1288">
        <v>1120</v>
      </c>
      <c r="G1288">
        <v>192</v>
      </c>
      <c r="H1288">
        <v>952</v>
      </c>
      <c r="I1288">
        <v>190</v>
      </c>
      <c r="J1288">
        <v>46</v>
      </c>
      <c r="K1288">
        <v>14</v>
      </c>
      <c r="L1288">
        <v>768.66666669999995</v>
      </c>
      <c r="M1288">
        <v>591.16666669999995</v>
      </c>
    </row>
    <row r="1289" spans="1:13" x14ac:dyDescent="0.2">
      <c r="A1289" s="1" t="s">
        <v>1347</v>
      </c>
      <c r="B1289">
        <v>5</v>
      </c>
      <c r="C1289" s="1" t="s">
        <v>1334</v>
      </c>
      <c r="D1289">
        <v>701</v>
      </c>
      <c r="E1289">
        <v>556</v>
      </c>
      <c r="F1289">
        <v>29</v>
      </c>
      <c r="G1289">
        <v>29</v>
      </c>
      <c r="H1289">
        <v>491</v>
      </c>
      <c r="I1289">
        <v>10</v>
      </c>
      <c r="J1289">
        <v>8</v>
      </c>
      <c r="K1289">
        <v>1</v>
      </c>
      <c r="L1289">
        <v>485.5</v>
      </c>
      <c r="M1289">
        <v>22</v>
      </c>
    </row>
    <row r="1290" spans="1:13" x14ac:dyDescent="0.2">
      <c r="A1290" s="1" t="s">
        <v>1348</v>
      </c>
      <c r="B1290">
        <v>5</v>
      </c>
      <c r="C1290" s="1" t="s">
        <v>1334</v>
      </c>
      <c r="D1290">
        <v>7640</v>
      </c>
      <c r="E1290">
        <v>5156</v>
      </c>
      <c r="F1290">
        <v>2440</v>
      </c>
      <c r="G1290">
        <v>730</v>
      </c>
      <c r="H1290">
        <v>1659</v>
      </c>
      <c r="I1290">
        <v>189</v>
      </c>
      <c r="J1290">
        <v>197</v>
      </c>
      <c r="K1290">
        <v>45</v>
      </c>
      <c r="L1290">
        <v>1381.333333</v>
      </c>
      <c r="M1290">
        <v>1294.5</v>
      </c>
    </row>
    <row r="1291" spans="1:13" x14ac:dyDescent="0.2">
      <c r="A1291" s="1" t="s">
        <v>1349</v>
      </c>
      <c r="B1291">
        <v>6</v>
      </c>
      <c r="C1291" s="1" t="s">
        <v>1350</v>
      </c>
      <c r="D1291">
        <v>466</v>
      </c>
      <c r="E1291">
        <v>358</v>
      </c>
      <c r="F1291">
        <v>314</v>
      </c>
      <c r="G1291">
        <v>29</v>
      </c>
      <c r="H1291">
        <v>9</v>
      </c>
      <c r="I1291">
        <v>4</v>
      </c>
      <c r="J1291">
        <v>0</v>
      </c>
      <c r="K1291">
        <v>0</v>
      </c>
      <c r="L1291">
        <v>27.666666670000001</v>
      </c>
      <c r="M1291">
        <v>199.66666670000001</v>
      </c>
    </row>
    <row r="1292" spans="1:13" x14ac:dyDescent="0.2">
      <c r="A1292" s="1" t="s">
        <v>1351</v>
      </c>
      <c r="B1292">
        <v>6</v>
      </c>
      <c r="C1292" s="1" t="s">
        <v>1350</v>
      </c>
      <c r="D1292">
        <v>960</v>
      </c>
      <c r="E1292">
        <v>861</v>
      </c>
      <c r="F1292">
        <v>375</v>
      </c>
      <c r="G1292">
        <v>26</v>
      </c>
      <c r="H1292">
        <v>436</v>
      </c>
      <c r="I1292">
        <v>17</v>
      </c>
      <c r="J1292">
        <v>8</v>
      </c>
      <c r="K1292">
        <v>3</v>
      </c>
      <c r="L1292">
        <v>84.666666669999998</v>
      </c>
      <c r="M1292">
        <v>159.33333329999999</v>
      </c>
    </row>
    <row r="1293" spans="1:13" x14ac:dyDescent="0.2">
      <c r="A1293" s="1" t="s">
        <v>1352</v>
      </c>
      <c r="B1293">
        <v>6</v>
      </c>
      <c r="C1293" s="1" t="s">
        <v>1350</v>
      </c>
      <c r="D1293">
        <v>540</v>
      </c>
      <c r="E1293">
        <v>473</v>
      </c>
      <c r="F1293">
        <v>229</v>
      </c>
      <c r="G1293">
        <v>54</v>
      </c>
      <c r="H1293">
        <v>189</v>
      </c>
      <c r="I1293">
        <v>6</v>
      </c>
      <c r="J1293">
        <v>0</v>
      </c>
      <c r="K1293">
        <v>0</v>
      </c>
      <c r="L1293">
        <v>169.5</v>
      </c>
      <c r="M1293">
        <v>167</v>
      </c>
    </row>
    <row r="1294" spans="1:13" x14ac:dyDescent="0.2">
      <c r="A1294" s="1" t="s">
        <v>1353</v>
      </c>
      <c r="B1294">
        <v>6</v>
      </c>
      <c r="C1294" s="1" t="s">
        <v>1350</v>
      </c>
      <c r="D1294">
        <v>651</v>
      </c>
      <c r="E1294">
        <v>527</v>
      </c>
      <c r="F1294">
        <v>367</v>
      </c>
      <c r="G1294">
        <v>20</v>
      </c>
      <c r="H1294">
        <v>139</v>
      </c>
      <c r="I1294">
        <v>9</v>
      </c>
      <c r="J1294">
        <v>0</v>
      </c>
      <c r="K1294">
        <v>1</v>
      </c>
      <c r="L1294">
        <v>122.5</v>
      </c>
      <c r="M1294">
        <v>230.66666670000001</v>
      </c>
    </row>
    <row r="1295" spans="1:13" x14ac:dyDescent="0.2">
      <c r="A1295" s="1" t="s">
        <v>1354</v>
      </c>
      <c r="B1295">
        <v>6</v>
      </c>
      <c r="C1295" s="1" t="s">
        <v>1350</v>
      </c>
      <c r="D1295">
        <v>783</v>
      </c>
      <c r="E1295">
        <v>586</v>
      </c>
      <c r="F1295">
        <v>361</v>
      </c>
      <c r="G1295">
        <v>40</v>
      </c>
      <c r="H1295">
        <v>175</v>
      </c>
      <c r="I1295">
        <v>8</v>
      </c>
      <c r="J1295">
        <v>0</v>
      </c>
      <c r="K1295">
        <v>0</v>
      </c>
      <c r="L1295">
        <v>141</v>
      </c>
      <c r="M1295">
        <v>219.16666670000001</v>
      </c>
    </row>
    <row r="1296" spans="1:13" x14ac:dyDescent="0.2">
      <c r="A1296" s="1" t="s">
        <v>1355</v>
      </c>
      <c r="B1296">
        <v>6</v>
      </c>
      <c r="C1296" s="1" t="s">
        <v>1350</v>
      </c>
      <c r="D1296">
        <v>797</v>
      </c>
      <c r="E1296">
        <v>657</v>
      </c>
      <c r="F1296">
        <v>593</v>
      </c>
      <c r="G1296">
        <v>50</v>
      </c>
      <c r="H1296">
        <v>7</v>
      </c>
      <c r="I1296">
        <v>7</v>
      </c>
      <c r="J1296">
        <v>1</v>
      </c>
      <c r="K1296">
        <v>1</v>
      </c>
      <c r="L1296">
        <v>405.83333329999999</v>
      </c>
      <c r="M1296">
        <v>193.16666670000001</v>
      </c>
    </row>
    <row r="1297" spans="1:13" x14ac:dyDescent="0.2">
      <c r="A1297" s="1" t="s">
        <v>1356</v>
      </c>
      <c r="B1297">
        <v>6</v>
      </c>
      <c r="C1297" s="1" t="s">
        <v>1350</v>
      </c>
      <c r="D1297">
        <v>392</v>
      </c>
      <c r="E1297">
        <v>323</v>
      </c>
      <c r="F1297">
        <v>201</v>
      </c>
      <c r="G1297">
        <v>4</v>
      </c>
      <c r="H1297">
        <v>118</v>
      </c>
      <c r="I1297">
        <v>2</v>
      </c>
      <c r="J1297">
        <v>0</v>
      </c>
      <c r="K1297">
        <v>0</v>
      </c>
      <c r="L1297">
        <v>91.666666669999998</v>
      </c>
      <c r="M1297">
        <v>152.66666670000001</v>
      </c>
    </row>
    <row r="1298" spans="1:13" x14ac:dyDescent="0.2">
      <c r="A1298" s="1" t="s">
        <v>1357</v>
      </c>
      <c r="B1298">
        <v>8</v>
      </c>
      <c r="C1298" s="1" t="s">
        <v>1358</v>
      </c>
      <c r="D1298">
        <v>7790</v>
      </c>
      <c r="E1298">
        <v>6007</v>
      </c>
      <c r="F1298">
        <v>4927</v>
      </c>
      <c r="G1298">
        <v>322</v>
      </c>
      <c r="H1298">
        <v>536</v>
      </c>
      <c r="I1298">
        <v>122</v>
      </c>
      <c r="J1298">
        <v>101</v>
      </c>
      <c r="K1298">
        <v>7</v>
      </c>
      <c r="L1298">
        <v>982.16666669999995</v>
      </c>
      <c r="M1298">
        <v>2743.666667</v>
      </c>
    </row>
    <row r="1299" spans="1:13" x14ac:dyDescent="0.2">
      <c r="A1299" s="1" t="s">
        <v>1359</v>
      </c>
      <c r="B1299">
        <v>8</v>
      </c>
      <c r="C1299" s="1" t="s">
        <v>1358</v>
      </c>
      <c r="D1299">
        <v>7392</v>
      </c>
      <c r="E1299">
        <v>5732</v>
      </c>
      <c r="F1299">
        <v>4435</v>
      </c>
      <c r="G1299">
        <v>452</v>
      </c>
      <c r="H1299">
        <v>616</v>
      </c>
      <c r="I1299">
        <v>121</v>
      </c>
      <c r="J1299">
        <v>105</v>
      </c>
      <c r="K1299">
        <v>1</v>
      </c>
      <c r="L1299">
        <v>1141.333333</v>
      </c>
      <c r="M1299">
        <v>2819.5</v>
      </c>
    </row>
    <row r="1300" spans="1:13" x14ac:dyDescent="0.2">
      <c r="A1300" s="1" t="s">
        <v>1360</v>
      </c>
      <c r="B1300">
        <v>8</v>
      </c>
      <c r="C1300" s="1" t="s">
        <v>1358</v>
      </c>
      <c r="D1300">
        <v>7046</v>
      </c>
      <c r="E1300">
        <v>5578</v>
      </c>
      <c r="F1300">
        <v>4424</v>
      </c>
      <c r="G1300">
        <v>436</v>
      </c>
      <c r="H1300">
        <v>528</v>
      </c>
      <c r="I1300">
        <v>96</v>
      </c>
      <c r="J1300">
        <v>105</v>
      </c>
      <c r="K1300">
        <v>5</v>
      </c>
      <c r="L1300">
        <v>861.83333330000005</v>
      </c>
      <c r="M1300">
        <v>2696.333333</v>
      </c>
    </row>
    <row r="1301" spans="1:13" x14ac:dyDescent="0.2">
      <c r="A1301" s="1" t="s">
        <v>1361</v>
      </c>
      <c r="B1301">
        <v>8</v>
      </c>
      <c r="C1301" s="1" t="s">
        <v>1358</v>
      </c>
      <c r="D1301">
        <v>3945</v>
      </c>
      <c r="E1301">
        <v>3071</v>
      </c>
      <c r="F1301">
        <v>2340</v>
      </c>
      <c r="G1301">
        <v>268</v>
      </c>
      <c r="H1301">
        <v>336</v>
      </c>
      <c r="I1301">
        <v>68</v>
      </c>
      <c r="J1301">
        <v>63</v>
      </c>
      <c r="K1301">
        <v>8</v>
      </c>
      <c r="L1301">
        <v>587.16666669999995</v>
      </c>
      <c r="M1301">
        <v>1419.833333</v>
      </c>
    </row>
    <row r="1302" spans="1:13" x14ac:dyDescent="0.2">
      <c r="A1302" s="1" t="s">
        <v>1362</v>
      </c>
      <c r="B1302">
        <v>8</v>
      </c>
      <c r="C1302" s="1" t="s">
        <v>1358</v>
      </c>
      <c r="D1302">
        <v>1839</v>
      </c>
      <c r="E1302">
        <v>1459</v>
      </c>
      <c r="F1302">
        <v>1219</v>
      </c>
      <c r="G1302">
        <v>91</v>
      </c>
      <c r="H1302">
        <v>97</v>
      </c>
      <c r="I1302">
        <v>47</v>
      </c>
      <c r="J1302">
        <v>3</v>
      </c>
      <c r="K1302">
        <v>1</v>
      </c>
      <c r="L1302">
        <v>171.16666670000001</v>
      </c>
      <c r="M1302">
        <v>743.83333330000005</v>
      </c>
    </row>
    <row r="1303" spans="1:13" x14ac:dyDescent="0.2">
      <c r="A1303" s="1" t="s">
        <v>1363</v>
      </c>
      <c r="B1303">
        <v>8</v>
      </c>
      <c r="C1303" s="1" t="s">
        <v>1358</v>
      </c>
      <c r="D1303">
        <v>10027</v>
      </c>
      <c r="E1303">
        <v>8042</v>
      </c>
      <c r="F1303">
        <v>6784</v>
      </c>
      <c r="G1303">
        <v>286</v>
      </c>
      <c r="H1303">
        <v>712</v>
      </c>
      <c r="I1303">
        <v>130</v>
      </c>
      <c r="J1303">
        <v>79</v>
      </c>
      <c r="K1303">
        <v>2</v>
      </c>
      <c r="L1303">
        <v>1656.333333</v>
      </c>
      <c r="M1303">
        <v>4189.1666670000004</v>
      </c>
    </row>
    <row r="1304" spans="1:13" x14ac:dyDescent="0.2">
      <c r="A1304" s="1" t="s">
        <v>1364</v>
      </c>
      <c r="B1304">
        <v>8</v>
      </c>
      <c r="C1304" s="1" t="s">
        <v>1358</v>
      </c>
      <c r="D1304">
        <v>1738</v>
      </c>
      <c r="E1304">
        <v>1380</v>
      </c>
      <c r="F1304">
        <v>1281</v>
      </c>
      <c r="G1304">
        <v>55</v>
      </c>
      <c r="H1304">
        <v>17</v>
      </c>
      <c r="I1304">
        <v>15</v>
      </c>
      <c r="J1304">
        <v>5</v>
      </c>
      <c r="K1304">
        <v>1</v>
      </c>
      <c r="L1304">
        <v>151.66666670000001</v>
      </c>
      <c r="M1304">
        <v>808</v>
      </c>
    </row>
    <row r="1305" spans="1:13" x14ac:dyDescent="0.2">
      <c r="A1305" s="1" t="s">
        <v>1365</v>
      </c>
      <c r="B1305">
        <v>8</v>
      </c>
      <c r="C1305" s="1" t="s">
        <v>1358</v>
      </c>
      <c r="D1305">
        <v>1845</v>
      </c>
      <c r="E1305">
        <v>1448</v>
      </c>
      <c r="F1305">
        <v>1299</v>
      </c>
      <c r="G1305">
        <v>73</v>
      </c>
      <c r="H1305">
        <v>46</v>
      </c>
      <c r="I1305">
        <v>24</v>
      </c>
      <c r="J1305">
        <v>6</v>
      </c>
      <c r="K1305">
        <v>0</v>
      </c>
      <c r="L1305">
        <v>200.83333329999999</v>
      </c>
      <c r="M1305">
        <v>807.5</v>
      </c>
    </row>
    <row r="1306" spans="1:13" x14ac:dyDescent="0.2">
      <c r="A1306" s="1" t="s">
        <v>1366</v>
      </c>
      <c r="B1306">
        <v>8</v>
      </c>
      <c r="C1306" s="1" t="s">
        <v>1358</v>
      </c>
      <c r="D1306">
        <v>2656</v>
      </c>
      <c r="E1306">
        <v>2108</v>
      </c>
      <c r="F1306">
        <v>1903</v>
      </c>
      <c r="G1306">
        <v>73</v>
      </c>
      <c r="H1306">
        <v>82</v>
      </c>
      <c r="I1306">
        <v>42</v>
      </c>
      <c r="J1306">
        <v>8</v>
      </c>
      <c r="K1306">
        <v>0</v>
      </c>
      <c r="L1306">
        <v>239.33333329999999</v>
      </c>
      <c r="M1306">
        <v>1206.166667</v>
      </c>
    </row>
    <row r="1307" spans="1:13" x14ac:dyDescent="0.2">
      <c r="A1307" s="1" t="s">
        <v>1367</v>
      </c>
      <c r="B1307">
        <v>8</v>
      </c>
      <c r="C1307" s="1" t="s">
        <v>1358</v>
      </c>
      <c r="D1307">
        <v>3990</v>
      </c>
      <c r="E1307">
        <v>3095</v>
      </c>
      <c r="F1307">
        <v>2361</v>
      </c>
      <c r="G1307">
        <v>293</v>
      </c>
      <c r="H1307">
        <v>333</v>
      </c>
      <c r="I1307">
        <v>82</v>
      </c>
      <c r="J1307">
        <v>17</v>
      </c>
      <c r="K1307">
        <v>2</v>
      </c>
      <c r="L1307">
        <v>520.5</v>
      </c>
      <c r="M1307">
        <v>1238.5</v>
      </c>
    </row>
    <row r="1308" spans="1:13" x14ac:dyDescent="0.2">
      <c r="A1308" s="1" t="s">
        <v>1368</v>
      </c>
      <c r="B1308">
        <v>8</v>
      </c>
      <c r="C1308" s="1" t="s">
        <v>1358</v>
      </c>
      <c r="D1308">
        <v>2128</v>
      </c>
      <c r="E1308">
        <v>1657</v>
      </c>
      <c r="F1308">
        <v>1432</v>
      </c>
      <c r="G1308">
        <v>153</v>
      </c>
      <c r="H1308">
        <v>20</v>
      </c>
      <c r="I1308">
        <v>41</v>
      </c>
      <c r="J1308">
        <v>6</v>
      </c>
      <c r="K1308">
        <v>0</v>
      </c>
      <c r="L1308">
        <v>194</v>
      </c>
      <c r="M1308">
        <v>913</v>
      </c>
    </row>
    <row r="1309" spans="1:13" x14ac:dyDescent="0.2">
      <c r="A1309" s="1" t="s">
        <v>1369</v>
      </c>
      <c r="B1309">
        <v>8</v>
      </c>
      <c r="C1309" s="1" t="s">
        <v>1358</v>
      </c>
      <c r="D1309">
        <v>10018</v>
      </c>
      <c r="E1309">
        <v>7139</v>
      </c>
      <c r="F1309">
        <v>5550</v>
      </c>
      <c r="G1309">
        <v>445</v>
      </c>
      <c r="H1309">
        <v>804</v>
      </c>
      <c r="I1309">
        <v>164</v>
      </c>
      <c r="J1309">
        <v>158</v>
      </c>
      <c r="K1309">
        <v>8</v>
      </c>
      <c r="L1309">
        <v>1816.833333</v>
      </c>
      <c r="M1309">
        <v>3008.333333</v>
      </c>
    </row>
    <row r="1310" spans="1:13" x14ac:dyDescent="0.2">
      <c r="A1310" s="1" t="s">
        <v>1370</v>
      </c>
      <c r="B1310">
        <v>8</v>
      </c>
      <c r="C1310" s="1" t="s">
        <v>1358</v>
      </c>
      <c r="D1310">
        <v>10402</v>
      </c>
      <c r="E1310">
        <v>7733</v>
      </c>
      <c r="F1310">
        <v>5353</v>
      </c>
      <c r="G1310">
        <v>613</v>
      </c>
      <c r="H1310">
        <v>1331</v>
      </c>
      <c r="I1310">
        <v>172</v>
      </c>
      <c r="J1310">
        <v>264</v>
      </c>
      <c r="K1310">
        <v>4</v>
      </c>
      <c r="L1310">
        <v>1824.333333</v>
      </c>
      <c r="M1310">
        <v>2645.666667</v>
      </c>
    </row>
    <row r="1311" spans="1:13" x14ac:dyDescent="0.2">
      <c r="A1311" s="1" t="s">
        <v>1371</v>
      </c>
      <c r="B1311">
        <v>8</v>
      </c>
      <c r="C1311" s="1" t="s">
        <v>1358</v>
      </c>
      <c r="D1311">
        <v>14084</v>
      </c>
      <c r="E1311">
        <v>10360</v>
      </c>
      <c r="F1311">
        <v>7901</v>
      </c>
      <c r="G1311">
        <v>746</v>
      </c>
      <c r="H1311">
        <v>1169</v>
      </c>
      <c r="I1311">
        <v>232</v>
      </c>
      <c r="J1311">
        <v>217</v>
      </c>
      <c r="K1311">
        <v>16</v>
      </c>
      <c r="L1311">
        <v>2506.333333</v>
      </c>
      <c r="M1311">
        <v>4193.6666670000004</v>
      </c>
    </row>
    <row r="1312" spans="1:13" x14ac:dyDescent="0.2">
      <c r="A1312" s="1" t="s">
        <v>1372</v>
      </c>
      <c r="B1312">
        <v>8</v>
      </c>
      <c r="C1312" s="1" t="s">
        <v>1358</v>
      </c>
      <c r="D1312">
        <v>10771</v>
      </c>
      <c r="E1312">
        <v>8286</v>
      </c>
      <c r="F1312">
        <v>6422</v>
      </c>
      <c r="G1312">
        <v>635</v>
      </c>
      <c r="H1312">
        <v>633</v>
      </c>
      <c r="I1312">
        <v>173</v>
      </c>
      <c r="J1312">
        <v>411</v>
      </c>
      <c r="K1312">
        <v>14</v>
      </c>
      <c r="L1312">
        <v>1768.5</v>
      </c>
      <c r="M1312">
        <v>3191.666667</v>
      </c>
    </row>
    <row r="1313" spans="1:13" x14ac:dyDescent="0.2">
      <c r="A1313" s="1" t="s">
        <v>1373</v>
      </c>
      <c r="B1313">
        <v>8</v>
      </c>
      <c r="C1313" s="1" t="s">
        <v>1358</v>
      </c>
      <c r="D1313">
        <v>6181</v>
      </c>
      <c r="E1313">
        <v>4846</v>
      </c>
      <c r="F1313">
        <v>3172</v>
      </c>
      <c r="G1313">
        <v>520</v>
      </c>
      <c r="H1313">
        <v>920</v>
      </c>
      <c r="I1313">
        <v>69</v>
      </c>
      <c r="J1313">
        <v>182</v>
      </c>
      <c r="K1313">
        <v>4</v>
      </c>
      <c r="L1313">
        <v>1178.5</v>
      </c>
      <c r="M1313">
        <v>1678.166667</v>
      </c>
    </row>
    <row r="1314" spans="1:13" x14ac:dyDescent="0.2">
      <c r="A1314" s="1" t="s">
        <v>1374</v>
      </c>
      <c r="B1314">
        <v>8</v>
      </c>
      <c r="C1314" s="1" t="s">
        <v>1358</v>
      </c>
      <c r="D1314">
        <v>5405</v>
      </c>
      <c r="E1314">
        <v>4281</v>
      </c>
      <c r="F1314">
        <v>2695</v>
      </c>
      <c r="G1314">
        <v>410</v>
      </c>
      <c r="H1314">
        <v>998</v>
      </c>
      <c r="I1314">
        <v>79</v>
      </c>
      <c r="J1314">
        <v>97</v>
      </c>
      <c r="K1314">
        <v>7</v>
      </c>
      <c r="L1314">
        <v>1044</v>
      </c>
      <c r="M1314">
        <v>1118</v>
      </c>
    </row>
    <row r="1315" spans="1:13" x14ac:dyDescent="0.2">
      <c r="A1315" s="1" t="s">
        <v>1375</v>
      </c>
      <c r="B1315">
        <v>8</v>
      </c>
      <c r="C1315" s="1" t="s">
        <v>1358</v>
      </c>
      <c r="D1315">
        <v>5633</v>
      </c>
      <c r="E1315">
        <v>4144</v>
      </c>
      <c r="F1315">
        <v>2029</v>
      </c>
      <c r="G1315">
        <v>362</v>
      </c>
      <c r="H1315">
        <v>1642</v>
      </c>
      <c r="I1315">
        <v>100</v>
      </c>
      <c r="J1315">
        <v>35</v>
      </c>
      <c r="K1315">
        <v>2</v>
      </c>
      <c r="L1315">
        <v>1289.666667</v>
      </c>
      <c r="M1315">
        <v>1066.833333</v>
      </c>
    </row>
    <row r="1316" spans="1:13" x14ac:dyDescent="0.2">
      <c r="A1316" s="1" t="s">
        <v>1376</v>
      </c>
      <c r="B1316">
        <v>8</v>
      </c>
      <c r="C1316" s="1" t="s">
        <v>1358</v>
      </c>
      <c r="D1316">
        <v>4625</v>
      </c>
      <c r="E1316">
        <v>3732</v>
      </c>
      <c r="F1316">
        <v>2477</v>
      </c>
      <c r="G1316">
        <v>316</v>
      </c>
      <c r="H1316">
        <v>855</v>
      </c>
      <c r="I1316">
        <v>75</v>
      </c>
      <c r="J1316">
        <v>43</v>
      </c>
      <c r="K1316">
        <v>5</v>
      </c>
      <c r="L1316">
        <v>1020.166667</v>
      </c>
      <c r="M1316">
        <v>1211.833333</v>
      </c>
    </row>
    <row r="1317" spans="1:13" x14ac:dyDescent="0.2">
      <c r="A1317" s="1" t="s">
        <v>1377</v>
      </c>
      <c r="B1317">
        <v>8</v>
      </c>
      <c r="C1317" s="1" t="s">
        <v>1358</v>
      </c>
      <c r="D1317">
        <v>4932</v>
      </c>
      <c r="E1317">
        <v>3881</v>
      </c>
      <c r="F1317">
        <v>2180</v>
      </c>
      <c r="G1317">
        <v>396</v>
      </c>
      <c r="H1317">
        <v>1206</v>
      </c>
      <c r="I1317">
        <v>61</v>
      </c>
      <c r="J1317">
        <v>61</v>
      </c>
      <c r="K1317">
        <v>6</v>
      </c>
      <c r="L1317">
        <v>1166.666667</v>
      </c>
      <c r="M1317">
        <v>1074.333333</v>
      </c>
    </row>
    <row r="1318" spans="1:13" x14ac:dyDescent="0.2">
      <c r="A1318" s="1" t="s">
        <v>1378</v>
      </c>
      <c r="B1318">
        <v>8</v>
      </c>
      <c r="C1318" s="1" t="s">
        <v>1358</v>
      </c>
      <c r="D1318">
        <v>6768</v>
      </c>
      <c r="E1318">
        <v>4913</v>
      </c>
      <c r="F1318">
        <v>2269</v>
      </c>
      <c r="G1318">
        <v>618</v>
      </c>
      <c r="H1318">
        <v>1869</v>
      </c>
      <c r="I1318">
        <v>92</v>
      </c>
      <c r="J1318">
        <v>90</v>
      </c>
      <c r="K1318">
        <v>5</v>
      </c>
      <c r="L1318">
        <v>1404.166667</v>
      </c>
      <c r="M1318">
        <v>1159.5</v>
      </c>
    </row>
    <row r="1319" spans="1:13" x14ac:dyDescent="0.2">
      <c r="A1319" s="1" t="s">
        <v>1379</v>
      </c>
      <c r="B1319">
        <v>8</v>
      </c>
      <c r="C1319" s="1" t="s">
        <v>1358</v>
      </c>
      <c r="D1319">
        <v>3552</v>
      </c>
      <c r="E1319">
        <v>2850</v>
      </c>
      <c r="F1319">
        <v>1976</v>
      </c>
      <c r="G1319">
        <v>243</v>
      </c>
      <c r="H1319">
        <v>519</v>
      </c>
      <c r="I1319">
        <v>66</v>
      </c>
      <c r="J1319">
        <v>73</v>
      </c>
      <c r="K1319">
        <v>9</v>
      </c>
      <c r="L1319">
        <v>666.66666669999995</v>
      </c>
      <c r="M1319">
        <v>1169.833333</v>
      </c>
    </row>
    <row r="1320" spans="1:13" x14ac:dyDescent="0.2">
      <c r="A1320" s="1" t="s">
        <v>1380</v>
      </c>
      <c r="B1320">
        <v>8</v>
      </c>
      <c r="C1320" s="1" t="s">
        <v>1358</v>
      </c>
      <c r="D1320">
        <v>4956</v>
      </c>
      <c r="E1320">
        <v>3872</v>
      </c>
      <c r="F1320">
        <v>2859</v>
      </c>
      <c r="G1320">
        <v>503</v>
      </c>
      <c r="H1320">
        <v>346</v>
      </c>
      <c r="I1320">
        <v>117</v>
      </c>
      <c r="J1320">
        <v>60</v>
      </c>
      <c r="K1320">
        <v>3</v>
      </c>
      <c r="L1320">
        <v>558.33333330000005</v>
      </c>
      <c r="M1320">
        <v>1454</v>
      </c>
    </row>
    <row r="1321" spans="1:13" x14ac:dyDescent="0.2">
      <c r="A1321" s="1" t="s">
        <v>1381</v>
      </c>
      <c r="B1321">
        <v>8</v>
      </c>
      <c r="C1321" s="1" t="s">
        <v>1358</v>
      </c>
      <c r="D1321">
        <v>4352</v>
      </c>
      <c r="E1321">
        <v>3444</v>
      </c>
      <c r="F1321">
        <v>2842</v>
      </c>
      <c r="G1321">
        <v>171</v>
      </c>
      <c r="H1321">
        <v>234</v>
      </c>
      <c r="I1321">
        <v>81</v>
      </c>
      <c r="J1321">
        <v>115</v>
      </c>
      <c r="K1321">
        <v>5</v>
      </c>
      <c r="L1321">
        <v>507.5</v>
      </c>
      <c r="M1321">
        <v>1783.333333</v>
      </c>
    </row>
    <row r="1322" spans="1:13" x14ac:dyDescent="0.2">
      <c r="A1322" s="1" t="s">
        <v>1382</v>
      </c>
      <c r="B1322">
        <v>8</v>
      </c>
      <c r="C1322" s="1" t="s">
        <v>1358</v>
      </c>
      <c r="D1322">
        <v>4527</v>
      </c>
      <c r="E1322">
        <v>3603</v>
      </c>
      <c r="F1322">
        <v>3102</v>
      </c>
      <c r="G1322">
        <v>135</v>
      </c>
      <c r="H1322">
        <v>233</v>
      </c>
      <c r="I1322">
        <v>80</v>
      </c>
      <c r="J1322">
        <v>44</v>
      </c>
      <c r="K1322">
        <v>3</v>
      </c>
      <c r="L1322">
        <v>454.83333329999999</v>
      </c>
      <c r="M1322">
        <v>1852.5</v>
      </c>
    </row>
    <row r="1323" spans="1:13" x14ac:dyDescent="0.2">
      <c r="A1323" s="1" t="s">
        <v>1383</v>
      </c>
      <c r="B1323">
        <v>8</v>
      </c>
      <c r="C1323" s="1" t="s">
        <v>1358</v>
      </c>
      <c r="D1323">
        <v>13966</v>
      </c>
      <c r="E1323">
        <v>10776</v>
      </c>
      <c r="F1323">
        <v>8678</v>
      </c>
      <c r="G1323">
        <v>712</v>
      </c>
      <c r="H1323">
        <v>590</v>
      </c>
      <c r="I1323">
        <v>170</v>
      </c>
      <c r="J1323">
        <v>577</v>
      </c>
      <c r="K1323">
        <v>16</v>
      </c>
      <c r="L1323">
        <v>2284.5</v>
      </c>
      <c r="M1323">
        <v>4848.8333329999996</v>
      </c>
    </row>
    <row r="1324" spans="1:13" x14ac:dyDescent="0.2">
      <c r="A1324" s="1" t="s">
        <v>1384</v>
      </c>
      <c r="B1324">
        <v>8</v>
      </c>
      <c r="C1324" s="1" t="s">
        <v>1358</v>
      </c>
      <c r="D1324">
        <v>12523</v>
      </c>
      <c r="E1324">
        <v>9512</v>
      </c>
      <c r="F1324">
        <v>8449</v>
      </c>
      <c r="G1324">
        <v>378</v>
      </c>
      <c r="H1324">
        <v>221</v>
      </c>
      <c r="I1324">
        <v>147</v>
      </c>
      <c r="J1324">
        <v>278</v>
      </c>
      <c r="K1324">
        <v>24</v>
      </c>
      <c r="L1324">
        <v>2312.166667</v>
      </c>
      <c r="M1324">
        <v>5450</v>
      </c>
    </row>
    <row r="1325" spans="1:13" x14ac:dyDescent="0.2">
      <c r="A1325" s="1" t="s">
        <v>1385</v>
      </c>
      <c r="B1325">
        <v>8</v>
      </c>
      <c r="C1325" s="1" t="s">
        <v>1358</v>
      </c>
      <c r="D1325">
        <v>5208</v>
      </c>
      <c r="E1325">
        <v>4141</v>
      </c>
      <c r="F1325">
        <v>3666</v>
      </c>
      <c r="G1325">
        <v>171</v>
      </c>
      <c r="H1325">
        <v>82</v>
      </c>
      <c r="I1325">
        <v>73</v>
      </c>
      <c r="J1325">
        <v>123</v>
      </c>
      <c r="K1325">
        <v>4</v>
      </c>
      <c r="L1325">
        <v>920.5</v>
      </c>
      <c r="M1325">
        <v>2378.333333</v>
      </c>
    </row>
    <row r="1326" spans="1:13" x14ac:dyDescent="0.2">
      <c r="A1326" s="1" t="s">
        <v>1386</v>
      </c>
      <c r="B1326">
        <v>8</v>
      </c>
      <c r="C1326" s="1" t="s">
        <v>1358</v>
      </c>
      <c r="D1326">
        <v>8394</v>
      </c>
      <c r="E1326">
        <v>6705</v>
      </c>
      <c r="F1326">
        <v>5227</v>
      </c>
      <c r="G1326">
        <v>284</v>
      </c>
      <c r="H1326">
        <v>413</v>
      </c>
      <c r="I1326">
        <v>99</v>
      </c>
      <c r="J1326">
        <v>664</v>
      </c>
      <c r="K1326">
        <v>9</v>
      </c>
      <c r="L1326">
        <v>1488</v>
      </c>
      <c r="M1326">
        <v>2550.833333</v>
      </c>
    </row>
    <row r="1327" spans="1:13" x14ac:dyDescent="0.2">
      <c r="A1327" s="1" t="s">
        <v>1387</v>
      </c>
      <c r="B1327">
        <v>3</v>
      </c>
      <c r="C1327" s="1" t="s">
        <v>1388</v>
      </c>
      <c r="D1327">
        <v>1903</v>
      </c>
      <c r="E1327">
        <v>1535</v>
      </c>
      <c r="F1327">
        <v>1339</v>
      </c>
      <c r="G1327">
        <v>50</v>
      </c>
      <c r="H1327">
        <v>25</v>
      </c>
      <c r="I1327">
        <v>104</v>
      </c>
      <c r="J1327">
        <v>11</v>
      </c>
      <c r="K1327">
        <v>4</v>
      </c>
      <c r="L1327">
        <v>324.83333329999999</v>
      </c>
      <c r="M1327">
        <v>643.66666669999995</v>
      </c>
    </row>
    <row r="1328" spans="1:13" x14ac:dyDescent="0.2">
      <c r="A1328" s="1" t="s">
        <v>1389</v>
      </c>
      <c r="B1328">
        <v>3</v>
      </c>
      <c r="C1328" s="1" t="s">
        <v>1388</v>
      </c>
      <c r="D1328">
        <v>658</v>
      </c>
      <c r="E1328">
        <v>564</v>
      </c>
      <c r="F1328">
        <v>488</v>
      </c>
      <c r="G1328">
        <v>48</v>
      </c>
      <c r="H1328">
        <v>6</v>
      </c>
      <c r="I1328">
        <v>26</v>
      </c>
      <c r="J1328">
        <v>0</v>
      </c>
      <c r="K1328">
        <v>0</v>
      </c>
      <c r="L1328">
        <v>94</v>
      </c>
      <c r="M1328">
        <v>253.66666670000001</v>
      </c>
    </row>
    <row r="1329" spans="1:13" x14ac:dyDescent="0.2">
      <c r="A1329" s="1" t="s">
        <v>1390</v>
      </c>
      <c r="B1329">
        <v>3</v>
      </c>
      <c r="C1329" s="1" t="s">
        <v>1388</v>
      </c>
      <c r="D1329">
        <v>2479</v>
      </c>
      <c r="E1329">
        <v>2212</v>
      </c>
      <c r="F1329">
        <v>1975</v>
      </c>
      <c r="G1329">
        <v>160</v>
      </c>
      <c r="H1329">
        <v>13</v>
      </c>
      <c r="I1329">
        <v>34</v>
      </c>
      <c r="J1329">
        <v>26</v>
      </c>
      <c r="K1329">
        <v>0</v>
      </c>
      <c r="L1329">
        <v>519.33333330000005</v>
      </c>
      <c r="M1329">
        <v>930.16666669999995</v>
      </c>
    </row>
    <row r="1330" spans="1:13" x14ac:dyDescent="0.2">
      <c r="A1330" s="1" t="s">
        <v>1391</v>
      </c>
      <c r="B1330">
        <v>3</v>
      </c>
      <c r="C1330" s="1" t="s">
        <v>1388</v>
      </c>
      <c r="D1330">
        <v>834</v>
      </c>
      <c r="E1330">
        <v>668</v>
      </c>
      <c r="F1330">
        <v>601</v>
      </c>
      <c r="G1330">
        <v>27</v>
      </c>
      <c r="H1330">
        <v>7</v>
      </c>
      <c r="I1330">
        <v>29</v>
      </c>
      <c r="J1330">
        <v>11</v>
      </c>
      <c r="K1330">
        <v>3</v>
      </c>
      <c r="L1330">
        <v>176.83333329999999</v>
      </c>
      <c r="M1330">
        <v>263</v>
      </c>
    </row>
    <row r="1331" spans="1:13" x14ac:dyDescent="0.2">
      <c r="A1331" s="1" t="s">
        <v>1392</v>
      </c>
      <c r="B1331">
        <v>3</v>
      </c>
      <c r="C1331" s="1" t="s">
        <v>1388</v>
      </c>
      <c r="D1331">
        <v>10331</v>
      </c>
      <c r="E1331">
        <v>9507</v>
      </c>
      <c r="F1331">
        <v>7750</v>
      </c>
      <c r="G1331">
        <v>733</v>
      </c>
      <c r="H1331">
        <v>677</v>
      </c>
      <c r="I1331">
        <v>287</v>
      </c>
      <c r="J1331">
        <v>206</v>
      </c>
      <c r="K1331">
        <v>14</v>
      </c>
      <c r="L1331">
        <v>2381.5</v>
      </c>
      <c r="M1331">
        <v>1641.333333</v>
      </c>
    </row>
    <row r="1332" spans="1:13" x14ac:dyDescent="0.2">
      <c r="A1332" s="1" t="s">
        <v>1393</v>
      </c>
      <c r="B1332">
        <v>3</v>
      </c>
      <c r="C1332" s="1" t="s">
        <v>1388</v>
      </c>
      <c r="D1332">
        <v>1422</v>
      </c>
      <c r="E1332">
        <v>1164</v>
      </c>
      <c r="F1332">
        <v>1067</v>
      </c>
      <c r="G1332">
        <v>31</v>
      </c>
      <c r="H1332">
        <v>15</v>
      </c>
      <c r="I1332">
        <v>47</v>
      </c>
      <c r="J1332">
        <v>9</v>
      </c>
      <c r="K1332">
        <v>3</v>
      </c>
      <c r="L1332">
        <v>344.5</v>
      </c>
      <c r="M1332">
        <v>467.16666670000001</v>
      </c>
    </row>
    <row r="1333" spans="1:13" x14ac:dyDescent="0.2">
      <c r="A1333" s="1" t="s">
        <v>1394</v>
      </c>
      <c r="B1333">
        <v>3</v>
      </c>
      <c r="C1333" s="1" t="s">
        <v>1388</v>
      </c>
      <c r="D1333">
        <v>2586</v>
      </c>
      <c r="E1333">
        <v>2223</v>
      </c>
      <c r="F1333">
        <v>1911</v>
      </c>
      <c r="G1333">
        <v>238</v>
      </c>
      <c r="H1333">
        <v>7</v>
      </c>
      <c r="I1333">
        <v>59</v>
      </c>
      <c r="J1333">
        <v>9</v>
      </c>
      <c r="K1333">
        <v>1</v>
      </c>
      <c r="L1333">
        <v>382.16666670000001</v>
      </c>
      <c r="M1333">
        <v>840.33333330000005</v>
      </c>
    </row>
    <row r="1334" spans="1:13" x14ac:dyDescent="0.2">
      <c r="A1334" s="1" t="s">
        <v>1395</v>
      </c>
      <c r="B1334">
        <v>3</v>
      </c>
      <c r="C1334" s="1" t="s">
        <v>1388</v>
      </c>
      <c r="D1334">
        <v>6426</v>
      </c>
      <c r="E1334">
        <v>4791</v>
      </c>
      <c r="F1334">
        <v>1989</v>
      </c>
      <c r="G1334">
        <v>213</v>
      </c>
      <c r="H1334">
        <v>52</v>
      </c>
      <c r="I1334">
        <v>2522</v>
      </c>
      <c r="J1334">
        <v>76</v>
      </c>
      <c r="K1334">
        <v>13</v>
      </c>
      <c r="L1334">
        <v>1107.666667</v>
      </c>
      <c r="M1334">
        <v>1131.833333</v>
      </c>
    </row>
    <row r="1335" spans="1:13" x14ac:dyDescent="0.2">
      <c r="A1335" s="1" t="s">
        <v>1396</v>
      </c>
      <c r="B1335">
        <v>3</v>
      </c>
      <c r="C1335" s="1" t="s">
        <v>1388</v>
      </c>
      <c r="D1335">
        <v>1241</v>
      </c>
      <c r="E1335">
        <v>966</v>
      </c>
      <c r="F1335">
        <v>797</v>
      </c>
      <c r="G1335">
        <v>128</v>
      </c>
      <c r="H1335">
        <v>14</v>
      </c>
      <c r="I1335">
        <v>16</v>
      </c>
      <c r="J1335">
        <v>1</v>
      </c>
      <c r="K1335">
        <v>3</v>
      </c>
      <c r="L1335">
        <v>218.33333329999999</v>
      </c>
      <c r="M1335">
        <v>352.33333329999999</v>
      </c>
    </row>
    <row r="1336" spans="1:13" x14ac:dyDescent="0.2">
      <c r="A1336" s="1" t="s">
        <v>1397</v>
      </c>
      <c r="B1336">
        <v>3</v>
      </c>
      <c r="C1336" s="1" t="s">
        <v>1388</v>
      </c>
      <c r="D1336">
        <v>1502</v>
      </c>
      <c r="E1336">
        <v>1208</v>
      </c>
      <c r="F1336">
        <v>1103</v>
      </c>
      <c r="G1336">
        <v>36</v>
      </c>
      <c r="H1336">
        <v>13</v>
      </c>
      <c r="I1336">
        <v>46</v>
      </c>
      <c r="J1336">
        <v>7</v>
      </c>
      <c r="K1336">
        <v>2</v>
      </c>
      <c r="L1336">
        <v>310.5</v>
      </c>
      <c r="M1336">
        <v>547.66666669999995</v>
      </c>
    </row>
    <row r="1337" spans="1:13" x14ac:dyDescent="0.2">
      <c r="A1337" s="1" t="s">
        <v>1398</v>
      </c>
      <c r="B1337">
        <v>3</v>
      </c>
      <c r="C1337" s="1" t="s">
        <v>1388</v>
      </c>
      <c r="D1337">
        <v>2318</v>
      </c>
      <c r="E1337">
        <v>1922</v>
      </c>
      <c r="F1337">
        <v>1711</v>
      </c>
      <c r="G1337">
        <v>62</v>
      </c>
      <c r="H1337">
        <v>25</v>
      </c>
      <c r="I1337">
        <v>101</v>
      </c>
      <c r="J1337">
        <v>11</v>
      </c>
      <c r="K1337">
        <v>0</v>
      </c>
      <c r="L1337">
        <v>480</v>
      </c>
      <c r="M1337">
        <v>746.33333330000005</v>
      </c>
    </row>
    <row r="1338" spans="1:13" x14ac:dyDescent="0.2">
      <c r="A1338" s="1" t="s">
        <v>1399</v>
      </c>
      <c r="B1338">
        <v>3</v>
      </c>
      <c r="C1338" s="1" t="s">
        <v>1388</v>
      </c>
      <c r="D1338">
        <v>8487</v>
      </c>
      <c r="E1338">
        <v>6732</v>
      </c>
      <c r="F1338">
        <v>5674</v>
      </c>
      <c r="G1338">
        <v>450</v>
      </c>
      <c r="H1338">
        <v>171</v>
      </c>
      <c r="I1338">
        <v>259</v>
      </c>
      <c r="J1338">
        <v>156</v>
      </c>
      <c r="K1338">
        <v>14</v>
      </c>
      <c r="L1338">
        <v>2050.833333</v>
      </c>
      <c r="M1338">
        <v>1991.833333</v>
      </c>
    </row>
    <row r="1339" spans="1:13" x14ac:dyDescent="0.2">
      <c r="A1339" s="1" t="s">
        <v>1400</v>
      </c>
      <c r="B1339">
        <v>3</v>
      </c>
      <c r="C1339" s="1" t="s">
        <v>1388</v>
      </c>
      <c r="D1339">
        <v>2922</v>
      </c>
      <c r="E1339">
        <v>2298</v>
      </c>
      <c r="F1339">
        <v>1995</v>
      </c>
      <c r="G1339">
        <v>103</v>
      </c>
      <c r="H1339">
        <v>32</v>
      </c>
      <c r="I1339">
        <v>127</v>
      </c>
      <c r="J1339">
        <v>31</v>
      </c>
      <c r="K1339">
        <v>2</v>
      </c>
      <c r="L1339">
        <v>776.83333330000005</v>
      </c>
      <c r="M1339">
        <v>735.16666669999995</v>
      </c>
    </row>
    <row r="1340" spans="1:13" x14ac:dyDescent="0.2">
      <c r="A1340" s="1" t="s">
        <v>1401</v>
      </c>
      <c r="B1340">
        <v>7</v>
      </c>
      <c r="C1340" s="1" t="s">
        <v>1402</v>
      </c>
      <c r="D1340">
        <v>1980</v>
      </c>
      <c r="E1340">
        <v>1486</v>
      </c>
      <c r="F1340">
        <v>945</v>
      </c>
      <c r="G1340">
        <v>254</v>
      </c>
      <c r="H1340">
        <v>258</v>
      </c>
      <c r="I1340">
        <v>31</v>
      </c>
      <c r="J1340">
        <v>4</v>
      </c>
      <c r="K1340">
        <v>5</v>
      </c>
      <c r="L1340">
        <v>278.33333329999999</v>
      </c>
      <c r="M1340">
        <v>610.33333330000005</v>
      </c>
    </row>
    <row r="1341" spans="1:13" x14ac:dyDescent="0.2">
      <c r="A1341" s="1" t="s">
        <v>1403</v>
      </c>
      <c r="B1341">
        <v>7</v>
      </c>
      <c r="C1341" s="1" t="s">
        <v>1402</v>
      </c>
      <c r="D1341">
        <v>4678</v>
      </c>
      <c r="E1341">
        <v>3490</v>
      </c>
      <c r="F1341">
        <v>2591</v>
      </c>
      <c r="G1341">
        <v>352</v>
      </c>
      <c r="H1341">
        <v>438</v>
      </c>
      <c r="I1341">
        <v>76</v>
      </c>
      <c r="J1341">
        <v>29</v>
      </c>
      <c r="K1341">
        <v>6</v>
      </c>
      <c r="L1341">
        <v>498.5</v>
      </c>
      <c r="M1341">
        <v>1611.666667</v>
      </c>
    </row>
    <row r="1342" spans="1:13" x14ac:dyDescent="0.2">
      <c r="A1342" s="1" t="s">
        <v>1404</v>
      </c>
      <c r="B1342">
        <v>7</v>
      </c>
      <c r="C1342" s="1" t="s">
        <v>1402</v>
      </c>
      <c r="D1342">
        <v>3324</v>
      </c>
      <c r="E1342">
        <v>2544</v>
      </c>
      <c r="F1342">
        <v>2088</v>
      </c>
      <c r="G1342">
        <v>225</v>
      </c>
      <c r="H1342">
        <v>160</v>
      </c>
      <c r="I1342">
        <v>57</v>
      </c>
      <c r="J1342">
        <v>14</v>
      </c>
      <c r="K1342">
        <v>6</v>
      </c>
      <c r="L1342">
        <v>268.5</v>
      </c>
      <c r="M1342">
        <v>1279.833333</v>
      </c>
    </row>
    <row r="1343" spans="1:13" x14ac:dyDescent="0.2">
      <c r="A1343" s="1" t="s">
        <v>1405</v>
      </c>
      <c r="B1343">
        <v>7</v>
      </c>
      <c r="C1343" s="1" t="s">
        <v>1402</v>
      </c>
      <c r="D1343">
        <v>8227</v>
      </c>
      <c r="E1343">
        <v>6006</v>
      </c>
      <c r="F1343">
        <v>4244</v>
      </c>
      <c r="G1343">
        <v>542</v>
      </c>
      <c r="H1343">
        <v>967</v>
      </c>
      <c r="I1343">
        <v>146</v>
      </c>
      <c r="J1343">
        <v>132</v>
      </c>
      <c r="K1343">
        <v>9</v>
      </c>
      <c r="L1343">
        <v>1725.833333</v>
      </c>
      <c r="M1343">
        <v>2457</v>
      </c>
    </row>
    <row r="1344" spans="1:13" x14ac:dyDescent="0.2">
      <c r="A1344" s="1" t="s">
        <v>1406</v>
      </c>
      <c r="B1344">
        <v>7</v>
      </c>
      <c r="C1344" s="1" t="s">
        <v>1402</v>
      </c>
      <c r="D1344">
        <v>4591</v>
      </c>
      <c r="E1344">
        <v>3375</v>
      </c>
      <c r="F1344">
        <v>2613</v>
      </c>
      <c r="G1344">
        <v>294</v>
      </c>
      <c r="H1344">
        <v>335</v>
      </c>
      <c r="I1344">
        <v>84</v>
      </c>
      <c r="J1344">
        <v>52</v>
      </c>
      <c r="K1344">
        <v>2</v>
      </c>
      <c r="L1344">
        <v>616.5</v>
      </c>
      <c r="M1344">
        <v>1614.833333</v>
      </c>
    </row>
    <row r="1345" spans="1:13" x14ac:dyDescent="0.2">
      <c r="A1345" s="1" t="s">
        <v>1407</v>
      </c>
      <c r="B1345">
        <v>7</v>
      </c>
      <c r="C1345" s="1" t="s">
        <v>1402</v>
      </c>
      <c r="D1345">
        <v>4010</v>
      </c>
      <c r="E1345">
        <v>3006</v>
      </c>
      <c r="F1345">
        <v>2436</v>
      </c>
      <c r="G1345">
        <v>336</v>
      </c>
      <c r="H1345">
        <v>166</v>
      </c>
      <c r="I1345">
        <v>72</v>
      </c>
      <c r="J1345">
        <v>16</v>
      </c>
      <c r="K1345">
        <v>5</v>
      </c>
      <c r="L1345">
        <v>372.66666670000001</v>
      </c>
      <c r="M1345">
        <v>1577.333333</v>
      </c>
    </row>
    <row r="1346" spans="1:13" x14ac:dyDescent="0.2">
      <c r="A1346" s="1" t="s">
        <v>1408</v>
      </c>
      <c r="B1346">
        <v>7</v>
      </c>
      <c r="C1346" s="1" t="s">
        <v>1402</v>
      </c>
      <c r="D1346">
        <v>2930</v>
      </c>
      <c r="E1346">
        <v>2221</v>
      </c>
      <c r="F1346">
        <v>1600</v>
      </c>
      <c r="G1346">
        <v>309</v>
      </c>
      <c r="H1346">
        <v>238</v>
      </c>
      <c r="I1346">
        <v>39</v>
      </c>
      <c r="J1346">
        <v>13</v>
      </c>
      <c r="K1346">
        <v>2</v>
      </c>
      <c r="L1346">
        <v>313.66666670000001</v>
      </c>
      <c r="M1346">
        <v>965.16666669999995</v>
      </c>
    </row>
    <row r="1347" spans="1:13" x14ac:dyDescent="0.2">
      <c r="A1347" s="1" t="s">
        <v>1409</v>
      </c>
      <c r="B1347">
        <v>7</v>
      </c>
      <c r="C1347" s="1" t="s">
        <v>1402</v>
      </c>
      <c r="D1347">
        <v>6071</v>
      </c>
      <c r="E1347">
        <v>4551</v>
      </c>
      <c r="F1347">
        <v>2829</v>
      </c>
      <c r="G1347">
        <v>788</v>
      </c>
      <c r="H1347">
        <v>823</v>
      </c>
      <c r="I1347">
        <v>129</v>
      </c>
      <c r="J1347">
        <v>32</v>
      </c>
      <c r="K1347">
        <v>10</v>
      </c>
      <c r="L1347">
        <v>944.16666669999995</v>
      </c>
      <c r="M1347">
        <v>1635.666667</v>
      </c>
    </row>
    <row r="1348" spans="1:13" x14ac:dyDescent="0.2">
      <c r="A1348" s="1" t="s">
        <v>1410</v>
      </c>
      <c r="B1348">
        <v>7</v>
      </c>
      <c r="C1348" s="1" t="s">
        <v>1402</v>
      </c>
      <c r="D1348">
        <v>4491</v>
      </c>
      <c r="E1348">
        <v>3439</v>
      </c>
      <c r="F1348">
        <v>2704</v>
      </c>
      <c r="G1348">
        <v>445</v>
      </c>
      <c r="H1348">
        <v>210</v>
      </c>
      <c r="I1348">
        <v>63</v>
      </c>
      <c r="J1348">
        <v>14</v>
      </c>
      <c r="K1348">
        <v>2</v>
      </c>
      <c r="L1348">
        <v>414</v>
      </c>
      <c r="M1348">
        <v>1702.666667</v>
      </c>
    </row>
    <row r="1349" spans="1:13" x14ac:dyDescent="0.2">
      <c r="A1349" s="1" t="s">
        <v>1411</v>
      </c>
      <c r="B1349">
        <v>7</v>
      </c>
      <c r="C1349" s="1" t="s">
        <v>1402</v>
      </c>
      <c r="D1349">
        <v>5526</v>
      </c>
      <c r="E1349">
        <v>4130</v>
      </c>
      <c r="F1349">
        <v>2731</v>
      </c>
      <c r="G1349">
        <v>779</v>
      </c>
      <c r="H1349">
        <v>530</v>
      </c>
      <c r="I1349">
        <v>100</v>
      </c>
      <c r="J1349">
        <v>12</v>
      </c>
      <c r="K1349">
        <v>2</v>
      </c>
      <c r="L1349">
        <v>641.83333330000005</v>
      </c>
      <c r="M1349">
        <v>1681.333333</v>
      </c>
    </row>
    <row r="1350" spans="1:13" x14ac:dyDescent="0.2">
      <c r="A1350" s="1" t="s">
        <v>1412</v>
      </c>
      <c r="B1350">
        <v>7</v>
      </c>
      <c r="C1350" s="1" t="s">
        <v>1402</v>
      </c>
      <c r="D1350">
        <v>4510</v>
      </c>
      <c r="E1350">
        <v>3261</v>
      </c>
      <c r="F1350">
        <v>1164</v>
      </c>
      <c r="G1350">
        <v>871</v>
      </c>
      <c r="H1350">
        <v>1167</v>
      </c>
      <c r="I1350">
        <v>86</v>
      </c>
      <c r="J1350">
        <v>28</v>
      </c>
      <c r="K1350">
        <v>3</v>
      </c>
      <c r="L1350">
        <v>901.83333330000005</v>
      </c>
      <c r="M1350">
        <v>600.66666669999995</v>
      </c>
    </row>
    <row r="1351" spans="1:13" x14ac:dyDescent="0.2">
      <c r="A1351" s="1" t="s">
        <v>1413</v>
      </c>
      <c r="B1351">
        <v>7</v>
      </c>
      <c r="C1351" s="1" t="s">
        <v>1402</v>
      </c>
      <c r="D1351">
        <v>4714</v>
      </c>
      <c r="E1351">
        <v>3418</v>
      </c>
      <c r="F1351">
        <v>1357</v>
      </c>
      <c r="G1351">
        <v>1105</v>
      </c>
      <c r="H1351">
        <v>907</v>
      </c>
      <c r="I1351">
        <v>80</v>
      </c>
      <c r="J1351">
        <v>15</v>
      </c>
      <c r="K1351">
        <v>2</v>
      </c>
      <c r="L1351">
        <v>898.5</v>
      </c>
      <c r="M1351">
        <v>812.33333330000005</v>
      </c>
    </row>
    <row r="1352" spans="1:13" x14ac:dyDescent="0.2">
      <c r="A1352" s="1" t="s">
        <v>1414</v>
      </c>
      <c r="B1352">
        <v>7</v>
      </c>
      <c r="C1352" s="1" t="s">
        <v>1402</v>
      </c>
      <c r="D1352">
        <v>4391</v>
      </c>
      <c r="E1352">
        <v>3281</v>
      </c>
      <c r="F1352">
        <v>1257</v>
      </c>
      <c r="G1352">
        <v>809</v>
      </c>
      <c r="H1352">
        <v>1153</v>
      </c>
      <c r="I1352">
        <v>70</v>
      </c>
      <c r="J1352">
        <v>30</v>
      </c>
      <c r="K1352">
        <v>3</v>
      </c>
      <c r="L1352">
        <v>1004.333333</v>
      </c>
      <c r="M1352">
        <v>608.5</v>
      </c>
    </row>
    <row r="1353" spans="1:13" x14ac:dyDescent="0.2">
      <c r="A1353" s="1" t="s">
        <v>1415</v>
      </c>
      <c r="B1353">
        <v>7</v>
      </c>
      <c r="C1353" s="1" t="s">
        <v>1402</v>
      </c>
      <c r="D1353">
        <v>6459</v>
      </c>
      <c r="E1353">
        <v>4951</v>
      </c>
      <c r="F1353">
        <v>3262</v>
      </c>
      <c r="G1353">
        <v>865</v>
      </c>
      <c r="H1353">
        <v>704</v>
      </c>
      <c r="I1353">
        <v>82</v>
      </c>
      <c r="J1353">
        <v>40</v>
      </c>
      <c r="K1353">
        <v>1</v>
      </c>
      <c r="L1353">
        <v>1050.833333</v>
      </c>
      <c r="M1353">
        <v>1794.333333</v>
      </c>
    </row>
    <row r="1354" spans="1:13" x14ac:dyDescent="0.2">
      <c r="A1354" s="1" t="s">
        <v>1416</v>
      </c>
      <c r="B1354">
        <v>7</v>
      </c>
      <c r="C1354" s="1" t="s">
        <v>1402</v>
      </c>
      <c r="D1354">
        <v>7635</v>
      </c>
      <c r="E1354">
        <v>5714</v>
      </c>
      <c r="F1354">
        <v>3200</v>
      </c>
      <c r="G1354">
        <v>1055</v>
      </c>
      <c r="H1354">
        <v>1305</v>
      </c>
      <c r="I1354">
        <v>165</v>
      </c>
      <c r="J1354">
        <v>62</v>
      </c>
      <c r="K1354">
        <v>4</v>
      </c>
      <c r="L1354">
        <v>1316</v>
      </c>
      <c r="M1354">
        <v>1633</v>
      </c>
    </row>
    <row r="1355" spans="1:13" x14ac:dyDescent="0.2">
      <c r="A1355" s="1" t="s">
        <v>1417</v>
      </c>
      <c r="B1355">
        <v>7</v>
      </c>
      <c r="C1355" s="1" t="s">
        <v>1402</v>
      </c>
      <c r="D1355">
        <v>4851</v>
      </c>
      <c r="E1355">
        <v>3656</v>
      </c>
      <c r="F1355">
        <v>2666</v>
      </c>
      <c r="G1355">
        <v>443</v>
      </c>
      <c r="H1355">
        <v>405</v>
      </c>
      <c r="I1355">
        <v>94</v>
      </c>
      <c r="J1355">
        <v>34</v>
      </c>
      <c r="K1355">
        <v>6</v>
      </c>
      <c r="L1355">
        <v>802.16666669999995</v>
      </c>
      <c r="M1355">
        <v>1549.166667</v>
      </c>
    </row>
    <row r="1356" spans="1:13" x14ac:dyDescent="0.2">
      <c r="A1356" s="1" t="s">
        <v>1418</v>
      </c>
      <c r="B1356">
        <v>7</v>
      </c>
      <c r="C1356" s="1" t="s">
        <v>1402</v>
      </c>
      <c r="D1356">
        <v>6447</v>
      </c>
      <c r="E1356">
        <v>4816</v>
      </c>
      <c r="F1356">
        <v>3627</v>
      </c>
      <c r="G1356">
        <v>645</v>
      </c>
      <c r="H1356">
        <v>408</v>
      </c>
      <c r="I1356">
        <v>127</v>
      </c>
      <c r="J1356">
        <v>53</v>
      </c>
      <c r="K1356">
        <v>4</v>
      </c>
      <c r="L1356">
        <v>774</v>
      </c>
      <c r="M1356">
        <v>2336.666667</v>
      </c>
    </row>
    <row r="1357" spans="1:13" x14ac:dyDescent="0.2">
      <c r="A1357" s="1" t="s">
        <v>1419</v>
      </c>
      <c r="B1357">
        <v>7</v>
      </c>
      <c r="C1357" s="1" t="s">
        <v>1402</v>
      </c>
      <c r="D1357">
        <v>10894</v>
      </c>
      <c r="E1357">
        <v>8073</v>
      </c>
      <c r="F1357">
        <v>4404</v>
      </c>
      <c r="G1357">
        <v>1410</v>
      </c>
      <c r="H1357">
        <v>2005</v>
      </c>
      <c r="I1357">
        <v>205</v>
      </c>
      <c r="J1357">
        <v>132</v>
      </c>
      <c r="K1357">
        <v>11</v>
      </c>
      <c r="L1357">
        <v>2435</v>
      </c>
      <c r="M1357">
        <v>2226.666667</v>
      </c>
    </row>
    <row r="1358" spans="1:13" x14ac:dyDescent="0.2">
      <c r="A1358" s="1" t="s">
        <v>1420</v>
      </c>
      <c r="B1358">
        <v>7</v>
      </c>
      <c r="C1358" s="1" t="s">
        <v>1402</v>
      </c>
      <c r="D1358">
        <v>7681</v>
      </c>
      <c r="E1358">
        <v>5792</v>
      </c>
      <c r="F1358">
        <v>4099</v>
      </c>
      <c r="G1358">
        <v>579</v>
      </c>
      <c r="H1358">
        <v>951</v>
      </c>
      <c r="I1358">
        <v>146</v>
      </c>
      <c r="J1358">
        <v>52</v>
      </c>
      <c r="K1358">
        <v>6</v>
      </c>
      <c r="L1358">
        <v>965.16666669999995</v>
      </c>
      <c r="M1358">
        <v>2555.833333</v>
      </c>
    </row>
    <row r="1359" spans="1:13" x14ac:dyDescent="0.2">
      <c r="A1359" s="1" t="s">
        <v>1421</v>
      </c>
      <c r="B1359">
        <v>7</v>
      </c>
      <c r="C1359" s="1" t="s">
        <v>1402</v>
      </c>
      <c r="D1359">
        <v>4634</v>
      </c>
      <c r="E1359">
        <v>3547</v>
      </c>
      <c r="F1359">
        <v>2621</v>
      </c>
      <c r="G1359">
        <v>294</v>
      </c>
      <c r="H1359">
        <v>504</v>
      </c>
      <c r="I1359">
        <v>96</v>
      </c>
      <c r="J1359">
        <v>25</v>
      </c>
      <c r="K1359">
        <v>0</v>
      </c>
      <c r="L1359">
        <v>574.33333330000005</v>
      </c>
      <c r="M1359">
        <v>1571.333333</v>
      </c>
    </row>
    <row r="1360" spans="1:13" x14ac:dyDescent="0.2">
      <c r="A1360" s="1" t="s">
        <v>1422</v>
      </c>
      <c r="B1360">
        <v>7</v>
      </c>
      <c r="C1360" s="1" t="s">
        <v>1402</v>
      </c>
      <c r="D1360">
        <v>6953</v>
      </c>
      <c r="E1360">
        <v>5200</v>
      </c>
      <c r="F1360">
        <v>3643</v>
      </c>
      <c r="G1360">
        <v>871</v>
      </c>
      <c r="H1360">
        <v>590</v>
      </c>
      <c r="I1360">
        <v>129</v>
      </c>
      <c r="J1360">
        <v>8</v>
      </c>
      <c r="K1360">
        <v>2</v>
      </c>
      <c r="L1360">
        <v>824.16666669999995</v>
      </c>
      <c r="M1360">
        <v>2189.166667</v>
      </c>
    </row>
    <row r="1361" spans="1:13" x14ac:dyDescent="0.2">
      <c r="A1361" s="1" t="s">
        <v>1423</v>
      </c>
      <c r="B1361">
        <v>7</v>
      </c>
      <c r="C1361" s="1" t="s">
        <v>1402</v>
      </c>
      <c r="D1361">
        <v>3492</v>
      </c>
      <c r="E1361">
        <v>2635</v>
      </c>
      <c r="F1361">
        <v>2079</v>
      </c>
      <c r="G1361">
        <v>370</v>
      </c>
      <c r="H1361">
        <v>138</v>
      </c>
      <c r="I1361">
        <v>63</v>
      </c>
      <c r="J1361">
        <v>8</v>
      </c>
      <c r="K1361">
        <v>3</v>
      </c>
      <c r="L1361">
        <v>262</v>
      </c>
      <c r="M1361">
        <v>1308.666667</v>
      </c>
    </row>
    <row r="1362" spans="1:13" x14ac:dyDescent="0.2">
      <c r="A1362" s="1" t="s">
        <v>1424</v>
      </c>
      <c r="B1362">
        <v>7</v>
      </c>
      <c r="C1362" s="1" t="s">
        <v>1402</v>
      </c>
      <c r="D1362">
        <v>5058</v>
      </c>
      <c r="E1362">
        <v>3835</v>
      </c>
      <c r="F1362">
        <v>2068</v>
      </c>
      <c r="G1362">
        <v>535</v>
      </c>
      <c r="H1362">
        <v>1120</v>
      </c>
      <c r="I1362">
        <v>105</v>
      </c>
      <c r="J1362">
        <v>66</v>
      </c>
      <c r="K1362">
        <v>7</v>
      </c>
      <c r="L1362">
        <v>1353.333333</v>
      </c>
      <c r="M1362">
        <v>939.33333330000005</v>
      </c>
    </row>
    <row r="1363" spans="1:13" x14ac:dyDescent="0.2">
      <c r="A1363" s="1" t="s">
        <v>1425</v>
      </c>
      <c r="B1363">
        <v>7</v>
      </c>
      <c r="C1363" s="1" t="s">
        <v>1402</v>
      </c>
      <c r="D1363">
        <v>3775</v>
      </c>
      <c r="E1363">
        <v>2945</v>
      </c>
      <c r="F1363">
        <v>2092</v>
      </c>
      <c r="G1363">
        <v>321</v>
      </c>
      <c r="H1363">
        <v>461</v>
      </c>
      <c r="I1363">
        <v>47</v>
      </c>
      <c r="J1363">
        <v>41</v>
      </c>
      <c r="K1363">
        <v>7</v>
      </c>
      <c r="L1363">
        <v>713.66666669999995</v>
      </c>
      <c r="M1363">
        <v>1139.333333</v>
      </c>
    </row>
    <row r="1364" spans="1:13" x14ac:dyDescent="0.2">
      <c r="A1364" s="1" t="s">
        <v>1426</v>
      </c>
      <c r="B1364">
        <v>7</v>
      </c>
      <c r="C1364" s="1" t="s">
        <v>1402</v>
      </c>
      <c r="D1364">
        <v>4755</v>
      </c>
      <c r="E1364">
        <v>3620</v>
      </c>
      <c r="F1364">
        <v>2276</v>
      </c>
      <c r="G1364">
        <v>432</v>
      </c>
      <c r="H1364">
        <v>803</v>
      </c>
      <c r="I1364">
        <v>79</v>
      </c>
      <c r="J1364">
        <v>49</v>
      </c>
      <c r="K1364">
        <v>1</v>
      </c>
      <c r="L1364">
        <v>1024.666667</v>
      </c>
      <c r="M1364">
        <v>1330.5</v>
      </c>
    </row>
    <row r="1365" spans="1:13" x14ac:dyDescent="0.2">
      <c r="A1365" s="1" t="s">
        <v>1427</v>
      </c>
      <c r="B1365">
        <v>7</v>
      </c>
      <c r="C1365" s="1" t="s">
        <v>1402</v>
      </c>
      <c r="D1365">
        <v>7765</v>
      </c>
      <c r="E1365">
        <v>5931</v>
      </c>
      <c r="F1365">
        <v>3880</v>
      </c>
      <c r="G1365">
        <v>594</v>
      </c>
      <c r="H1365">
        <v>1208</v>
      </c>
      <c r="I1365">
        <v>152</v>
      </c>
      <c r="J1365">
        <v>122</v>
      </c>
      <c r="K1365">
        <v>3</v>
      </c>
      <c r="L1365">
        <v>1840.833333</v>
      </c>
      <c r="M1365">
        <v>1975</v>
      </c>
    </row>
    <row r="1366" spans="1:13" x14ac:dyDescent="0.2">
      <c r="A1366" s="1" t="s">
        <v>1428</v>
      </c>
      <c r="B1366">
        <v>7</v>
      </c>
      <c r="C1366" s="1" t="s">
        <v>1402</v>
      </c>
      <c r="D1366">
        <v>8227</v>
      </c>
      <c r="E1366">
        <v>6063</v>
      </c>
      <c r="F1366">
        <v>3993</v>
      </c>
      <c r="G1366">
        <v>470</v>
      </c>
      <c r="H1366">
        <v>1279</v>
      </c>
      <c r="I1366">
        <v>158</v>
      </c>
      <c r="J1366">
        <v>173</v>
      </c>
      <c r="K1366">
        <v>14</v>
      </c>
      <c r="L1366">
        <v>1723.833333</v>
      </c>
      <c r="M1366">
        <v>2152.833333</v>
      </c>
    </row>
    <row r="1367" spans="1:13" x14ac:dyDescent="0.2">
      <c r="A1367" s="1" t="s">
        <v>1429</v>
      </c>
      <c r="B1367">
        <v>7</v>
      </c>
      <c r="C1367" s="1" t="s">
        <v>1402</v>
      </c>
      <c r="D1367">
        <v>7634</v>
      </c>
      <c r="E1367">
        <v>5362</v>
      </c>
      <c r="F1367">
        <v>3712</v>
      </c>
      <c r="G1367">
        <v>398</v>
      </c>
      <c r="H1367">
        <v>961</v>
      </c>
      <c r="I1367">
        <v>153</v>
      </c>
      <c r="J1367">
        <v>104</v>
      </c>
      <c r="K1367">
        <v>13</v>
      </c>
      <c r="L1367">
        <v>1655.333333</v>
      </c>
      <c r="M1367">
        <v>2185.166667</v>
      </c>
    </row>
    <row r="1368" spans="1:13" x14ac:dyDescent="0.2">
      <c r="A1368" s="1" t="s">
        <v>1430</v>
      </c>
      <c r="B1368">
        <v>7</v>
      </c>
      <c r="C1368" s="1" t="s">
        <v>1402</v>
      </c>
      <c r="D1368">
        <v>6702</v>
      </c>
      <c r="E1368">
        <v>5041</v>
      </c>
      <c r="F1368">
        <v>3721</v>
      </c>
      <c r="G1368">
        <v>576</v>
      </c>
      <c r="H1368">
        <v>525</v>
      </c>
      <c r="I1368">
        <v>203</v>
      </c>
      <c r="J1368">
        <v>39</v>
      </c>
      <c r="K1368">
        <v>2</v>
      </c>
      <c r="L1368">
        <v>1056.166667</v>
      </c>
      <c r="M1368">
        <v>2251.833333</v>
      </c>
    </row>
    <row r="1369" spans="1:13" x14ac:dyDescent="0.2">
      <c r="A1369" s="1" t="s">
        <v>1431</v>
      </c>
      <c r="B1369">
        <v>7</v>
      </c>
      <c r="C1369" s="1" t="s">
        <v>1402</v>
      </c>
      <c r="D1369">
        <v>5242</v>
      </c>
      <c r="E1369">
        <v>3898</v>
      </c>
      <c r="F1369">
        <v>2865</v>
      </c>
      <c r="G1369">
        <v>488</v>
      </c>
      <c r="H1369">
        <v>443</v>
      </c>
      <c r="I1369">
        <v>108</v>
      </c>
      <c r="J1369">
        <v>34</v>
      </c>
      <c r="K1369">
        <v>5</v>
      </c>
      <c r="L1369">
        <v>855.16666669999995</v>
      </c>
      <c r="M1369">
        <v>1698.333333</v>
      </c>
    </row>
    <row r="1370" spans="1:13" x14ac:dyDescent="0.2">
      <c r="A1370" s="1" t="s">
        <v>1432</v>
      </c>
      <c r="B1370">
        <v>7</v>
      </c>
      <c r="C1370" s="1" t="s">
        <v>1402</v>
      </c>
      <c r="D1370">
        <v>2961</v>
      </c>
      <c r="E1370">
        <v>2309</v>
      </c>
      <c r="F1370">
        <v>1234</v>
      </c>
      <c r="G1370">
        <v>378</v>
      </c>
      <c r="H1370">
        <v>610</v>
      </c>
      <c r="I1370">
        <v>33</v>
      </c>
      <c r="J1370">
        <v>59</v>
      </c>
      <c r="K1370">
        <v>5</v>
      </c>
      <c r="L1370">
        <v>681.5</v>
      </c>
      <c r="M1370">
        <v>622.66666669999995</v>
      </c>
    </row>
    <row r="1371" spans="1:13" x14ac:dyDescent="0.2">
      <c r="A1371" s="1" t="s">
        <v>1433</v>
      </c>
      <c r="B1371">
        <v>7</v>
      </c>
      <c r="C1371" s="1" t="s">
        <v>1402</v>
      </c>
      <c r="D1371">
        <v>4920</v>
      </c>
      <c r="E1371">
        <v>3809</v>
      </c>
      <c r="F1371">
        <v>2332</v>
      </c>
      <c r="G1371">
        <v>637</v>
      </c>
      <c r="H1371">
        <v>749</v>
      </c>
      <c r="I1371">
        <v>123</v>
      </c>
      <c r="J1371">
        <v>22</v>
      </c>
      <c r="K1371">
        <v>0</v>
      </c>
      <c r="L1371">
        <v>938.16666669999995</v>
      </c>
      <c r="M1371">
        <v>1248</v>
      </c>
    </row>
    <row r="1372" spans="1:13" x14ac:dyDescent="0.2">
      <c r="A1372" s="1" t="s">
        <v>1434</v>
      </c>
      <c r="B1372">
        <v>7</v>
      </c>
      <c r="C1372" s="1" t="s">
        <v>1402</v>
      </c>
      <c r="D1372">
        <v>9931</v>
      </c>
      <c r="E1372">
        <v>6835</v>
      </c>
      <c r="F1372">
        <v>5101</v>
      </c>
      <c r="G1372">
        <v>595</v>
      </c>
      <c r="H1372">
        <v>816</v>
      </c>
      <c r="I1372">
        <v>159</v>
      </c>
      <c r="J1372">
        <v>123</v>
      </c>
      <c r="K1372">
        <v>17</v>
      </c>
      <c r="L1372">
        <v>1732.333333</v>
      </c>
      <c r="M1372">
        <v>2956.833333</v>
      </c>
    </row>
    <row r="1373" spans="1:13" x14ac:dyDescent="0.2">
      <c r="A1373" s="1" t="s">
        <v>1435</v>
      </c>
      <c r="B1373">
        <v>7</v>
      </c>
      <c r="C1373" s="1" t="s">
        <v>1402</v>
      </c>
      <c r="D1373">
        <v>16495</v>
      </c>
      <c r="E1373">
        <v>11649</v>
      </c>
      <c r="F1373">
        <v>8243</v>
      </c>
      <c r="G1373">
        <v>986</v>
      </c>
      <c r="H1373">
        <v>1937</v>
      </c>
      <c r="I1373">
        <v>242</v>
      </c>
      <c r="J1373">
        <v>240</v>
      </c>
      <c r="K1373">
        <v>24</v>
      </c>
      <c r="L1373">
        <v>3400.833333</v>
      </c>
      <c r="M1373">
        <v>4728.5</v>
      </c>
    </row>
    <row r="1374" spans="1:13" x14ac:dyDescent="0.2">
      <c r="A1374" s="1" t="s">
        <v>1436</v>
      </c>
      <c r="B1374">
        <v>7</v>
      </c>
      <c r="C1374" s="1" t="s">
        <v>1402</v>
      </c>
      <c r="D1374">
        <v>4598</v>
      </c>
      <c r="E1374">
        <v>3325</v>
      </c>
      <c r="F1374">
        <v>2443</v>
      </c>
      <c r="G1374">
        <v>310</v>
      </c>
      <c r="H1374">
        <v>463</v>
      </c>
      <c r="I1374">
        <v>62</v>
      </c>
      <c r="J1374">
        <v>53</v>
      </c>
      <c r="K1374">
        <v>6</v>
      </c>
      <c r="L1374">
        <v>842</v>
      </c>
      <c r="M1374">
        <v>1492.166667</v>
      </c>
    </row>
    <row r="1375" spans="1:13" x14ac:dyDescent="0.2">
      <c r="A1375" s="1" t="s">
        <v>1437</v>
      </c>
      <c r="B1375">
        <v>7</v>
      </c>
      <c r="C1375" s="1" t="s">
        <v>1402</v>
      </c>
      <c r="D1375">
        <v>9447</v>
      </c>
      <c r="E1375">
        <v>6885</v>
      </c>
      <c r="F1375">
        <v>4764</v>
      </c>
      <c r="G1375">
        <v>737</v>
      </c>
      <c r="H1375">
        <v>1050</v>
      </c>
      <c r="I1375">
        <v>185</v>
      </c>
      <c r="J1375">
        <v>165</v>
      </c>
      <c r="K1375">
        <v>8</v>
      </c>
      <c r="L1375">
        <v>1937.833333</v>
      </c>
      <c r="M1375">
        <v>2820.166667</v>
      </c>
    </row>
    <row r="1376" spans="1:13" x14ac:dyDescent="0.2">
      <c r="A1376" s="1" t="s">
        <v>1438</v>
      </c>
      <c r="B1376">
        <v>4</v>
      </c>
      <c r="C1376" s="1" t="s">
        <v>1439</v>
      </c>
      <c r="D1376">
        <v>1026</v>
      </c>
      <c r="E1376">
        <v>817</v>
      </c>
      <c r="F1376">
        <v>540</v>
      </c>
      <c r="G1376">
        <v>25</v>
      </c>
      <c r="H1376">
        <v>236</v>
      </c>
      <c r="I1376">
        <v>13</v>
      </c>
      <c r="J1376">
        <v>5</v>
      </c>
      <c r="K1376">
        <v>0</v>
      </c>
      <c r="L1376">
        <v>199.5</v>
      </c>
      <c r="M1376">
        <v>315.33333329999999</v>
      </c>
    </row>
    <row r="1377" spans="1:13" x14ac:dyDescent="0.2">
      <c r="A1377" s="1" t="s">
        <v>1440</v>
      </c>
      <c r="B1377">
        <v>4</v>
      </c>
      <c r="C1377" s="1" t="s">
        <v>1439</v>
      </c>
      <c r="D1377">
        <v>621</v>
      </c>
      <c r="E1377">
        <v>513</v>
      </c>
      <c r="F1377">
        <v>416</v>
      </c>
      <c r="G1377">
        <v>28</v>
      </c>
      <c r="H1377">
        <v>66</v>
      </c>
      <c r="I1377">
        <v>4</v>
      </c>
      <c r="J1377">
        <v>0</v>
      </c>
      <c r="K1377">
        <v>0</v>
      </c>
      <c r="L1377">
        <v>75.833333330000002</v>
      </c>
      <c r="M1377">
        <v>286.16666670000001</v>
      </c>
    </row>
    <row r="1378" spans="1:13" x14ac:dyDescent="0.2">
      <c r="A1378" s="1" t="s">
        <v>1441</v>
      </c>
      <c r="B1378">
        <v>4</v>
      </c>
      <c r="C1378" s="1" t="s">
        <v>1439</v>
      </c>
      <c r="D1378">
        <v>805</v>
      </c>
      <c r="E1378">
        <v>641</v>
      </c>
      <c r="F1378">
        <v>535</v>
      </c>
      <c r="G1378">
        <v>26</v>
      </c>
      <c r="H1378">
        <v>74</v>
      </c>
      <c r="I1378">
        <v>6</v>
      </c>
      <c r="J1378">
        <v>3</v>
      </c>
      <c r="K1378">
        <v>2</v>
      </c>
      <c r="L1378">
        <v>80.666666669999998</v>
      </c>
      <c r="M1378">
        <v>336.66666670000001</v>
      </c>
    </row>
    <row r="1379" spans="1:13" x14ac:dyDescent="0.2">
      <c r="A1379" s="1" t="s">
        <v>1442</v>
      </c>
      <c r="B1379">
        <v>4</v>
      </c>
      <c r="C1379" s="1" t="s">
        <v>1439</v>
      </c>
      <c r="D1379">
        <v>2438</v>
      </c>
      <c r="E1379">
        <v>2027</v>
      </c>
      <c r="F1379">
        <v>1370</v>
      </c>
      <c r="G1379">
        <v>50</v>
      </c>
      <c r="H1379">
        <v>554</v>
      </c>
      <c r="I1379">
        <v>47</v>
      </c>
      <c r="J1379">
        <v>19</v>
      </c>
      <c r="K1379">
        <v>1</v>
      </c>
      <c r="L1379">
        <v>596.83333330000005</v>
      </c>
      <c r="M1379">
        <v>903.5</v>
      </c>
    </row>
    <row r="1380" spans="1:13" x14ac:dyDescent="0.2">
      <c r="A1380" s="1" t="s">
        <v>1443</v>
      </c>
      <c r="B1380">
        <v>4</v>
      </c>
      <c r="C1380" s="1" t="s">
        <v>1439</v>
      </c>
      <c r="D1380">
        <v>1773</v>
      </c>
      <c r="E1380">
        <v>1425</v>
      </c>
      <c r="F1380">
        <v>662</v>
      </c>
      <c r="G1380">
        <v>54</v>
      </c>
      <c r="H1380">
        <v>669</v>
      </c>
      <c r="I1380">
        <v>27</v>
      </c>
      <c r="J1380">
        <v>15</v>
      </c>
      <c r="K1380">
        <v>1</v>
      </c>
      <c r="L1380">
        <v>641.5</v>
      </c>
      <c r="M1380">
        <v>483.83333329999999</v>
      </c>
    </row>
    <row r="1381" spans="1:13" x14ac:dyDescent="0.2">
      <c r="A1381" s="1" t="s">
        <v>1444</v>
      </c>
      <c r="B1381">
        <v>4</v>
      </c>
      <c r="C1381" s="1" t="s">
        <v>1439</v>
      </c>
      <c r="D1381">
        <v>822</v>
      </c>
      <c r="E1381">
        <v>658</v>
      </c>
      <c r="F1381">
        <v>506</v>
      </c>
      <c r="G1381">
        <v>44</v>
      </c>
      <c r="H1381">
        <v>82</v>
      </c>
      <c r="I1381">
        <v>21</v>
      </c>
      <c r="J1381">
        <v>3</v>
      </c>
      <c r="K1381">
        <v>0</v>
      </c>
      <c r="L1381">
        <v>89.166666669999998</v>
      </c>
      <c r="M1381">
        <v>322.16666670000001</v>
      </c>
    </row>
    <row r="1382" spans="1:13" x14ac:dyDescent="0.2">
      <c r="A1382" s="1" t="s">
        <v>1445</v>
      </c>
      <c r="B1382">
        <v>4</v>
      </c>
      <c r="C1382" s="1" t="s">
        <v>1439</v>
      </c>
      <c r="D1382">
        <v>1687</v>
      </c>
      <c r="E1382">
        <v>1400</v>
      </c>
      <c r="F1382">
        <v>778</v>
      </c>
      <c r="G1382">
        <v>27</v>
      </c>
      <c r="H1382">
        <v>548</v>
      </c>
      <c r="I1382">
        <v>50</v>
      </c>
      <c r="J1382">
        <v>16</v>
      </c>
      <c r="K1382">
        <v>0</v>
      </c>
      <c r="L1382">
        <v>482.33333329999999</v>
      </c>
      <c r="M1382">
        <v>430.16666670000001</v>
      </c>
    </row>
    <row r="1383" spans="1:13" x14ac:dyDescent="0.2">
      <c r="A1383" s="1" t="s">
        <v>1446</v>
      </c>
      <c r="B1383">
        <v>11</v>
      </c>
      <c r="C1383" s="1" t="s">
        <v>1447</v>
      </c>
      <c r="D1383">
        <v>8196</v>
      </c>
      <c r="E1383">
        <v>6174</v>
      </c>
      <c r="F1383">
        <v>2990</v>
      </c>
      <c r="G1383">
        <v>1342</v>
      </c>
      <c r="H1383">
        <v>1680</v>
      </c>
      <c r="I1383">
        <v>130</v>
      </c>
      <c r="J1383">
        <v>108</v>
      </c>
      <c r="K1383">
        <v>13</v>
      </c>
      <c r="L1383">
        <v>1847.833333</v>
      </c>
      <c r="M1383">
        <v>1389.333333</v>
      </c>
    </row>
    <row r="1384" spans="1:13" x14ac:dyDescent="0.2">
      <c r="A1384" s="1" t="s">
        <v>1448</v>
      </c>
      <c r="B1384">
        <v>11</v>
      </c>
      <c r="C1384" s="1" t="s">
        <v>1447</v>
      </c>
      <c r="D1384">
        <v>10614</v>
      </c>
      <c r="E1384">
        <v>7755</v>
      </c>
      <c r="F1384">
        <v>2344</v>
      </c>
      <c r="G1384">
        <v>2642</v>
      </c>
      <c r="H1384">
        <v>2607</v>
      </c>
      <c r="I1384">
        <v>240</v>
      </c>
      <c r="J1384">
        <v>82</v>
      </c>
      <c r="K1384">
        <v>10</v>
      </c>
      <c r="L1384">
        <v>2251</v>
      </c>
      <c r="M1384">
        <v>1105.5</v>
      </c>
    </row>
    <row r="1385" spans="1:13" x14ac:dyDescent="0.2">
      <c r="A1385" s="1" t="s">
        <v>1449</v>
      </c>
      <c r="B1385">
        <v>11</v>
      </c>
      <c r="C1385" s="1" t="s">
        <v>1447</v>
      </c>
      <c r="D1385">
        <v>3045</v>
      </c>
      <c r="E1385">
        <v>2391</v>
      </c>
      <c r="F1385">
        <v>1800</v>
      </c>
      <c r="G1385">
        <v>148</v>
      </c>
      <c r="H1385">
        <v>375</v>
      </c>
      <c r="I1385">
        <v>56</v>
      </c>
      <c r="J1385">
        <v>20</v>
      </c>
      <c r="K1385">
        <v>6</v>
      </c>
      <c r="L1385">
        <v>554.33333330000005</v>
      </c>
      <c r="M1385">
        <v>1069.833333</v>
      </c>
    </row>
    <row r="1386" spans="1:13" x14ac:dyDescent="0.2">
      <c r="A1386" s="1" t="s">
        <v>1450</v>
      </c>
      <c r="B1386">
        <v>11</v>
      </c>
      <c r="C1386" s="1" t="s">
        <v>1447</v>
      </c>
      <c r="D1386">
        <v>4168</v>
      </c>
      <c r="E1386">
        <v>3097</v>
      </c>
      <c r="F1386">
        <v>1609</v>
      </c>
      <c r="G1386">
        <v>597</v>
      </c>
      <c r="H1386">
        <v>745</v>
      </c>
      <c r="I1386">
        <v>90</v>
      </c>
      <c r="J1386">
        <v>86</v>
      </c>
      <c r="K1386">
        <v>6</v>
      </c>
      <c r="L1386">
        <v>881</v>
      </c>
      <c r="M1386">
        <v>765.16666669999995</v>
      </c>
    </row>
    <row r="1387" spans="1:13" x14ac:dyDescent="0.2">
      <c r="A1387" s="1" t="s">
        <v>1451</v>
      </c>
      <c r="B1387">
        <v>11</v>
      </c>
      <c r="C1387" s="1" t="s">
        <v>1447</v>
      </c>
      <c r="D1387">
        <v>9306</v>
      </c>
      <c r="E1387">
        <v>7253</v>
      </c>
      <c r="F1387">
        <v>5557</v>
      </c>
      <c r="G1387">
        <v>684</v>
      </c>
      <c r="H1387">
        <v>787</v>
      </c>
      <c r="I1387">
        <v>143</v>
      </c>
      <c r="J1387">
        <v>80</v>
      </c>
      <c r="K1387">
        <v>14</v>
      </c>
      <c r="L1387">
        <v>1141.333333</v>
      </c>
      <c r="M1387">
        <v>1870</v>
      </c>
    </row>
    <row r="1388" spans="1:13" x14ac:dyDescent="0.2">
      <c r="A1388" s="1" t="s">
        <v>1452</v>
      </c>
      <c r="B1388">
        <v>11</v>
      </c>
      <c r="C1388" s="1" t="s">
        <v>1447</v>
      </c>
      <c r="D1388">
        <v>6044</v>
      </c>
      <c r="E1388">
        <v>4736</v>
      </c>
      <c r="F1388">
        <v>3604</v>
      </c>
      <c r="G1388">
        <v>437</v>
      </c>
      <c r="H1388">
        <v>544</v>
      </c>
      <c r="I1388">
        <v>110</v>
      </c>
      <c r="J1388">
        <v>43</v>
      </c>
      <c r="K1388">
        <v>4</v>
      </c>
      <c r="L1388">
        <v>903.5</v>
      </c>
      <c r="M1388">
        <v>2099.5</v>
      </c>
    </row>
    <row r="1389" spans="1:13" x14ac:dyDescent="0.2">
      <c r="A1389" s="1" t="s">
        <v>1453</v>
      </c>
      <c r="B1389">
        <v>11</v>
      </c>
      <c r="C1389" s="1" t="s">
        <v>1447</v>
      </c>
      <c r="D1389">
        <v>5806</v>
      </c>
      <c r="E1389">
        <v>4535</v>
      </c>
      <c r="F1389">
        <v>3385</v>
      </c>
      <c r="G1389">
        <v>369</v>
      </c>
      <c r="H1389">
        <v>562</v>
      </c>
      <c r="I1389">
        <v>136</v>
      </c>
      <c r="J1389">
        <v>124</v>
      </c>
      <c r="K1389">
        <v>12</v>
      </c>
      <c r="L1389">
        <v>1143.333333</v>
      </c>
      <c r="M1389">
        <v>2044</v>
      </c>
    </row>
    <row r="1390" spans="1:13" x14ac:dyDescent="0.2">
      <c r="A1390" s="1" t="s">
        <v>1454</v>
      </c>
      <c r="B1390">
        <v>11</v>
      </c>
      <c r="C1390" s="1" t="s">
        <v>1447</v>
      </c>
      <c r="D1390">
        <v>5260</v>
      </c>
      <c r="E1390">
        <v>4171</v>
      </c>
      <c r="F1390">
        <v>3244</v>
      </c>
      <c r="G1390">
        <v>365</v>
      </c>
      <c r="H1390">
        <v>380</v>
      </c>
      <c r="I1390">
        <v>116</v>
      </c>
      <c r="J1390">
        <v>93</v>
      </c>
      <c r="K1390">
        <v>10</v>
      </c>
      <c r="L1390">
        <v>1204</v>
      </c>
      <c r="M1390">
        <v>1872.666667</v>
      </c>
    </row>
    <row r="1391" spans="1:13" x14ac:dyDescent="0.2">
      <c r="A1391" s="1" t="s">
        <v>1455</v>
      </c>
      <c r="B1391">
        <v>11</v>
      </c>
      <c r="C1391" s="1" t="s">
        <v>1447</v>
      </c>
      <c r="D1391">
        <v>3837</v>
      </c>
      <c r="E1391">
        <v>3002</v>
      </c>
      <c r="F1391">
        <v>2370</v>
      </c>
      <c r="G1391">
        <v>251</v>
      </c>
      <c r="H1391">
        <v>288</v>
      </c>
      <c r="I1391">
        <v>76</v>
      </c>
      <c r="J1391">
        <v>25</v>
      </c>
      <c r="K1391">
        <v>10</v>
      </c>
      <c r="L1391">
        <v>604.16666669999995</v>
      </c>
      <c r="M1391">
        <v>1305</v>
      </c>
    </row>
    <row r="1392" spans="1:13" x14ac:dyDescent="0.2">
      <c r="A1392" s="1" t="s">
        <v>1456</v>
      </c>
      <c r="B1392">
        <v>11</v>
      </c>
      <c r="C1392" s="1" t="s">
        <v>1447</v>
      </c>
      <c r="D1392">
        <v>7009</v>
      </c>
      <c r="E1392">
        <v>5278</v>
      </c>
      <c r="F1392">
        <v>2899</v>
      </c>
      <c r="G1392">
        <v>1293</v>
      </c>
      <c r="H1392">
        <v>910</v>
      </c>
      <c r="I1392">
        <v>149</v>
      </c>
      <c r="J1392">
        <v>75</v>
      </c>
      <c r="K1392">
        <v>5</v>
      </c>
      <c r="L1392">
        <v>1350.333333</v>
      </c>
      <c r="M1392">
        <v>1398.166667</v>
      </c>
    </row>
    <row r="1393" spans="1:13" x14ac:dyDescent="0.2">
      <c r="A1393" s="1" t="s">
        <v>1457</v>
      </c>
      <c r="B1393">
        <v>6</v>
      </c>
      <c r="C1393" s="1" t="s">
        <v>1458</v>
      </c>
      <c r="D1393">
        <v>3351</v>
      </c>
      <c r="E1393">
        <v>2580</v>
      </c>
      <c r="F1393">
        <v>1387</v>
      </c>
      <c r="G1393">
        <v>167</v>
      </c>
      <c r="H1393">
        <v>976</v>
      </c>
      <c r="I1393">
        <v>28</v>
      </c>
      <c r="J1393">
        <v>17</v>
      </c>
      <c r="K1393">
        <v>3</v>
      </c>
      <c r="L1393">
        <v>769.16666669999995</v>
      </c>
      <c r="M1393">
        <v>889.83333330000005</v>
      </c>
    </row>
    <row r="1394" spans="1:13" x14ac:dyDescent="0.2">
      <c r="A1394" s="1" t="s">
        <v>1459</v>
      </c>
      <c r="B1394">
        <v>6</v>
      </c>
      <c r="C1394" s="1" t="s">
        <v>1458</v>
      </c>
      <c r="D1394">
        <v>2559</v>
      </c>
      <c r="E1394">
        <v>1967</v>
      </c>
      <c r="F1394">
        <v>1295</v>
      </c>
      <c r="G1394">
        <v>151</v>
      </c>
      <c r="H1394">
        <v>471</v>
      </c>
      <c r="I1394">
        <v>44</v>
      </c>
      <c r="J1394">
        <v>11</v>
      </c>
      <c r="K1394">
        <v>5</v>
      </c>
      <c r="L1394">
        <v>396.33333329999999</v>
      </c>
      <c r="M1394">
        <v>865.83333330000005</v>
      </c>
    </row>
    <row r="1395" spans="1:13" x14ac:dyDescent="0.2">
      <c r="A1395" s="1" t="s">
        <v>1460</v>
      </c>
      <c r="B1395">
        <v>6</v>
      </c>
      <c r="C1395" s="1" t="s">
        <v>1458</v>
      </c>
      <c r="D1395">
        <v>4582</v>
      </c>
      <c r="E1395">
        <v>3591</v>
      </c>
      <c r="F1395">
        <v>2365</v>
      </c>
      <c r="G1395">
        <v>295</v>
      </c>
      <c r="H1395">
        <v>852</v>
      </c>
      <c r="I1395">
        <v>75</v>
      </c>
      <c r="J1395">
        <v>12</v>
      </c>
      <c r="K1395">
        <v>2</v>
      </c>
      <c r="L1395">
        <v>746.33333330000005</v>
      </c>
      <c r="M1395">
        <v>1492.166667</v>
      </c>
    </row>
    <row r="1396" spans="1:13" x14ac:dyDescent="0.2">
      <c r="A1396" s="1" t="s">
        <v>1461</v>
      </c>
      <c r="B1396">
        <v>6</v>
      </c>
      <c r="C1396" s="1" t="s">
        <v>1458</v>
      </c>
      <c r="D1396">
        <v>3219</v>
      </c>
      <c r="E1396">
        <v>2552</v>
      </c>
      <c r="F1396">
        <v>1236</v>
      </c>
      <c r="G1396">
        <v>127</v>
      </c>
      <c r="H1396">
        <v>1129</v>
      </c>
      <c r="I1396">
        <v>60</v>
      </c>
      <c r="J1396">
        <v>11</v>
      </c>
      <c r="K1396">
        <v>2</v>
      </c>
      <c r="L1396">
        <v>834.33333330000005</v>
      </c>
      <c r="M1396">
        <v>710.5</v>
      </c>
    </row>
    <row r="1397" spans="1:13" x14ac:dyDescent="0.2">
      <c r="A1397" s="1" t="s">
        <v>1462</v>
      </c>
      <c r="B1397">
        <v>6</v>
      </c>
      <c r="C1397" s="1" t="s">
        <v>1458</v>
      </c>
      <c r="D1397">
        <v>1617</v>
      </c>
      <c r="E1397">
        <v>1250</v>
      </c>
      <c r="F1397">
        <v>1074</v>
      </c>
      <c r="G1397">
        <v>75</v>
      </c>
      <c r="H1397">
        <v>80</v>
      </c>
      <c r="I1397">
        <v>24</v>
      </c>
      <c r="J1397">
        <v>1</v>
      </c>
      <c r="K1397">
        <v>2</v>
      </c>
      <c r="L1397">
        <v>153.33333329999999</v>
      </c>
      <c r="M1397">
        <v>717.16666669999995</v>
      </c>
    </row>
    <row r="1398" spans="1:13" x14ac:dyDescent="0.2">
      <c r="A1398" s="1" t="s">
        <v>1463</v>
      </c>
      <c r="B1398">
        <v>6</v>
      </c>
      <c r="C1398" s="1" t="s">
        <v>1458</v>
      </c>
      <c r="D1398">
        <v>5807</v>
      </c>
      <c r="E1398">
        <v>4618</v>
      </c>
      <c r="F1398">
        <v>3121</v>
      </c>
      <c r="G1398">
        <v>308</v>
      </c>
      <c r="H1398">
        <v>1072</v>
      </c>
      <c r="I1398">
        <v>77</v>
      </c>
      <c r="J1398">
        <v>52</v>
      </c>
      <c r="K1398">
        <v>5</v>
      </c>
      <c r="L1398">
        <v>965</v>
      </c>
      <c r="M1398">
        <v>2137</v>
      </c>
    </row>
    <row r="1399" spans="1:13" x14ac:dyDescent="0.2">
      <c r="A1399" s="1" t="s">
        <v>1464</v>
      </c>
      <c r="B1399">
        <v>6</v>
      </c>
      <c r="C1399" s="1" t="s">
        <v>1458</v>
      </c>
      <c r="D1399">
        <v>1511</v>
      </c>
      <c r="E1399">
        <v>958</v>
      </c>
      <c r="F1399">
        <v>37</v>
      </c>
      <c r="G1399">
        <v>30</v>
      </c>
      <c r="H1399">
        <v>894</v>
      </c>
      <c r="I1399">
        <v>4</v>
      </c>
      <c r="J1399">
        <v>1</v>
      </c>
      <c r="K1399">
        <v>3</v>
      </c>
      <c r="L1399">
        <v>462.83333329999999</v>
      </c>
      <c r="M1399">
        <v>12</v>
      </c>
    </row>
    <row r="1400" spans="1:13" x14ac:dyDescent="0.2">
      <c r="A1400" s="1" t="s">
        <v>1465</v>
      </c>
      <c r="B1400">
        <v>6</v>
      </c>
      <c r="C1400" s="1" t="s">
        <v>1458</v>
      </c>
      <c r="D1400">
        <v>1315</v>
      </c>
      <c r="E1400">
        <v>1069</v>
      </c>
      <c r="F1400">
        <v>87</v>
      </c>
      <c r="G1400">
        <v>11</v>
      </c>
      <c r="H1400">
        <v>964</v>
      </c>
      <c r="I1400">
        <v>14</v>
      </c>
      <c r="J1400">
        <v>3</v>
      </c>
      <c r="K1400">
        <v>1</v>
      </c>
      <c r="L1400">
        <v>543.16666669999995</v>
      </c>
      <c r="M1400">
        <v>23.666666670000001</v>
      </c>
    </row>
    <row r="1401" spans="1:13" x14ac:dyDescent="0.2">
      <c r="A1401" s="1" t="s">
        <v>1466</v>
      </c>
      <c r="B1401">
        <v>6</v>
      </c>
      <c r="C1401" s="1" t="s">
        <v>1458</v>
      </c>
      <c r="D1401">
        <v>1885</v>
      </c>
      <c r="E1401">
        <v>1490</v>
      </c>
      <c r="F1401">
        <v>397</v>
      </c>
      <c r="G1401">
        <v>54</v>
      </c>
      <c r="H1401">
        <v>1013</v>
      </c>
      <c r="I1401">
        <v>16</v>
      </c>
      <c r="J1401">
        <v>18</v>
      </c>
      <c r="K1401">
        <v>8</v>
      </c>
      <c r="L1401">
        <v>693.16666669999995</v>
      </c>
      <c r="M1401">
        <v>171.33333329999999</v>
      </c>
    </row>
    <row r="1402" spans="1:13" x14ac:dyDescent="0.2">
      <c r="A1402" s="1" t="s">
        <v>1467</v>
      </c>
      <c r="B1402">
        <v>6</v>
      </c>
      <c r="C1402" s="1" t="s">
        <v>1458</v>
      </c>
      <c r="D1402">
        <v>3464</v>
      </c>
      <c r="E1402">
        <v>2877</v>
      </c>
      <c r="F1402">
        <v>1661</v>
      </c>
      <c r="G1402">
        <v>68</v>
      </c>
      <c r="H1402">
        <v>1061</v>
      </c>
      <c r="I1402">
        <v>32</v>
      </c>
      <c r="J1402">
        <v>59</v>
      </c>
      <c r="K1402">
        <v>4</v>
      </c>
      <c r="L1402">
        <v>1016.5</v>
      </c>
      <c r="M1402">
        <v>931.83333330000005</v>
      </c>
    </row>
    <row r="1403" spans="1:13" x14ac:dyDescent="0.2">
      <c r="A1403" s="1" t="s">
        <v>1468</v>
      </c>
      <c r="B1403">
        <v>6</v>
      </c>
      <c r="C1403" s="1" t="s">
        <v>1458</v>
      </c>
      <c r="D1403">
        <v>1988</v>
      </c>
      <c r="E1403">
        <v>1607</v>
      </c>
      <c r="F1403">
        <v>484</v>
      </c>
      <c r="G1403">
        <v>25</v>
      </c>
      <c r="H1403">
        <v>1064</v>
      </c>
      <c r="I1403">
        <v>22</v>
      </c>
      <c r="J1403">
        <v>22</v>
      </c>
      <c r="K1403">
        <v>1</v>
      </c>
      <c r="L1403">
        <v>754.5</v>
      </c>
      <c r="M1403">
        <v>220.83333329999999</v>
      </c>
    </row>
    <row r="1404" spans="1:13" x14ac:dyDescent="0.2">
      <c r="A1404" s="1" t="s">
        <v>1469</v>
      </c>
      <c r="B1404">
        <v>6</v>
      </c>
      <c r="C1404" s="1" t="s">
        <v>1458</v>
      </c>
      <c r="D1404">
        <v>3033</v>
      </c>
      <c r="E1404">
        <v>2198</v>
      </c>
      <c r="F1404">
        <v>273</v>
      </c>
      <c r="G1404">
        <v>65</v>
      </c>
      <c r="H1404">
        <v>1849</v>
      </c>
      <c r="I1404">
        <v>28</v>
      </c>
      <c r="J1404">
        <v>25</v>
      </c>
      <c r="K1404">
        <v>0</v>
      </c>
      <c r="L1404">
        <v>1169</v>
      </c>
      <c r="M1404">
        <v>171.16666670000001</v>
      </c>
    </row>
    <row r="1405" spans="1:13" x14ac:dyDescent="0.2">
      <c r="A1405" s="1" t="s">
        <v>1470</v>
      </c>
      <c r="B1405">
        <v>6</v>
      </c>
      <c r="C1405" s="1" t="s">
        <v>1458</v>
      </c>
      <c r="D1405">
        <v>2399</v>
      </c>
      <c r="E1405">
        <v>1912</v>
      </c>
      <c r="F1405">
        <v>336</v>
      </c>
      <c r="G1405">
        <v>62</v>
      </c>
      <c r="H1405">
        <v>1505</v>
      </c>
      <c r="I1405">
        <v>18</v>
      </c>
      <c r="J1405">
        <v>11</v>
      </c>
      <c r="K1405">
        <v>3</v>
      </c>
      <c r="L1405">
        <v>1020.833333</v>
      </c>
      <c r="M1405">
        <v>220.83333329999999</v>
      </c>
    </row>
    <row r="1406" spans="1:13" x14ac:dyDescent="0.2">
      <c r="A1406" s="1" t="s">
        <v>1471</v>
      </c>
      <c r="B1406">
        <v>6</v>
      </c>
      <c r="C1406" s="1" t="s">
        <v>1458</v>
      </c>
      <c r="D1406">
        <v>1207</v>
      </c>
      <c r="E1406">
        <v>912</v>
      </c>
      <c r="F1406">
        <v>31</v>
      </c>
      <c r="G1406">
        <v>16</v>
      </c>
      <c r="H1406">
        <v>871</v>
      </c>
      <c r="I1406">
        <v>16</v>
      </c>
      <c r="J1406">
        <v>0</v>
      </c>
      <c r="K1406">
        <v>1</v>
      </c>
      <c r="L1406">
        <v>660.16666669999995</v>
      </c>
      <c r="M1406">
        <v>17.333333329999999</v>
      </c>
    </row>
    <row r="1407" spans="1:13" x14ac:dyDescent="0.2">
      <c r="A1407" s="1" t="s">
        <v>1472</v>
      </c>
      <c r="B1407">
        <v>6</v>
      </c>
      <c r="C1407" s="1" t="s">
        <v>1458</v>
      </c>
      <c r="D1407">
        <v>2576</v>
      </c>
      <c r="E1407">
        <v>2102</v>
      </c>
      <c r="F1407">
        <v>751</v>
      </c>
      <c r="G1407">
        <v>51</v>
      </c>
      <c r="H1407">
        <v>1236</v>
      </c>
      <c r="I1407">
        <v>21</v>
      </c>
      <c r="J1407">
        <v>57</v>
      </c>
      <c r="K1407">
        <v>3</v>
      </c>
      <c r="L1407">
        <v>1023.166667</v>
      </c>
      <c r="M1407">
        <v>464.5</v>
      </c>
    </row>
    <row r="1408" spans="1:13" x14ac:dyDescent="0.2">
      <c r="A1408" s="1" t="s">
        <v>1473</v>
      </c>
      <c r="B1408">
        <v>6</v>
      </c>
      <c r="C1408" s="1" t="s">
        <v>1458</v>
      </c>
      <c r="D1408">
        <v>5245</v>
      </c>
      <c r="E1408">
        <v>4072</v>
      </c>
      <c r="F1408">
        <v>2092</v>
      </c>
      <c r="G1408">
        <v>302</v>
      </c>
      <c r="H1408">
        <v>1608</v>
      </c>
      <c r="I1408">
        <v>57</v>
      </c>
      <c r="J1408">
        <v>32</v>
      </c>
      <c r="K1408">
        <v>5</v>
      </c>
      <c r="L1408">
        <v>1313.5</v>
      </c>
      <c r="M1408">
        <v>1353</v>
      </c>
    </row>
    <row r="1409" spans="1:13" x14ac:dyDescent="0.2">
      <c r="A1409" s="1" t="s">
        <v>1474</v>
      </c>
      <c r="B1409">
        <v>6</v>
      </c>
      <c r="C1409" s="1" t="s">
        <v>1458</v>
      </c>
      <c r="D1409">
        <v>1056</v>
      </c>
      <c r="E1409">
        <v>842</v>
      </c>
      <c r="F1409">
        <v>645</v>
      </c>
      <c r="G1409">
        <v>69</v>
      </c>
      <c r="H1409">
        <v>106</v>
      </c>
      <c r="I1409">
        <v>24</v>
      </c>
      <c r="J1409">
        <v>5</v>
      </c>
      <c r="K1409">
        <v>1</v>
      </c>
      <c r="L1409">
        <v>109.66666669999999</v>
      </c>
      <c r="M1409">
        <v>434.5</v>
      </c>
    </row>
    <row r="1410" spans="1:13" x14ac:dyDescent="0.2">
      <c r="A1410" s="1" t="s">
        <v>1475</v>
      </c>
      <c r="B1410">
        <v>6</v>
      </c>
      <c r="C1410" s="1" t="s">
        <v>1458</v>
      </c>
      <c r="D1410">
        <v>1480</v>
      </c>
      <c r="E1410">
        <v>1167</v>
      </c>
      <c r="F1410">
        <v>939</v>
      </c>
      <c r="G1410">
        <v>72</v>
      </c>
      <c r="H1410">
        <v>140</v>
      </c>
      <c r="I1410">
        <v>13</v>
      </c>
      <c r="J1410">
        <v>7</v>
      </c>
      <c r="K1410">
        <v>2</v>
      </c>
      <c r="L1410">
        <v>164.83333329999999</v>
      </c>
      <c r="M1410">
        <v>603.83333330000005</v>
      </c>
    </row>
    <row r="1411" spans="1:13" x14ac:dyDescent="0.2">
      <c r="A1411" s="1" t="s">
        <v>1476</v>
      </c>
      <c r="B1411">
        <v>6</v>
      </c>
      <c r="C1411" s="1" t="s">
        <v>1458</v>
      </c>
      <c r="D1411">
        <v>2053</v>
      </c>
      <c r="E1411">
        <v>1577</v>
      </c>
      <c r="F1411">
        <v>1144</v>
      </c>
      <c r="G1411">
        <v>219</v>
      </c>
      <c r="H1411">
        <v>181</v>
      </c>
      <c r="I1411">
        <v>28</v>
      </c>
      <c r="J1411">
        <v>14</v>
      </c>
      <c r="K1411">
        <v>3</v>
      </c>
      <c r="L1411">
        <v>171.16666670000001</v>
      </c>
      <c r="M1411">
        <v>794.5</v>
      </c>
    </row>
    <row r="1412" spans="1:13" x14ac:dyDescent="0.2">
      <c r="A1412" s="1" t="s">
        <v>1477</v>
      </c>
      <c r="B1412">
        <v>6</v>
      </c>
      <c r="C1412" s="1" t="s">
        <v>1458</v>
      </c>
      <c r="D1412">
        <v>1544</v>
      </c>
      <c r="E1412">
        <v>1135</v>
      </c>
      <c r="F1412">
        <v>925</v>
      </c>
      <c r="G1412">
        <v>98</v>
      </c>
      <c r="H1412">
        <v>95</v>
      </c>
      <c r="I1412">
        <v>12</v>
      </c>
      <c r="J1412">
        <v>3</v>
      </c>
      <c r="K1412">
        <v>1</v>
      </c>
      <c r="L1412">
        <v>110.66666669999999</v>
      </c>
      <c r="M1412">
        <v>587.66666669999995</v>
      </c>
    </row>
    <row r="1413" spans="1:13" x14ac:dyDescent="0.2">
      <c r="A1413" s="1" t="s">
        <v>1478</v>
      </c>
      <c r="B1413">
        <v>6</v>
      </c>
      <c r="C1413" s="1" t="s">
        <v>1458</v>
      </c>
      <c r="D1413">
        <v>1066</v>
      </c>
      <c r="E1413">
        <v>828</v>
      </c>
      <c r="F1413">
        <v>601</v>
      </c>
      <c r="G1413">
        <v>166</v>
      </c>
      <c r="H1413">
        <v>48</v>
      </c>
      <c r="I1413">
        <v>15</v>
      </c>
      <c r="J1413">
        <v>0</v>
      </c>
      <c r="K1413">
        <v>0</v>
      </c>
      <c r="L1413">
        <v>99.5</v>
      </c>
      <c r="M1413">
        <v>390.33333329999999</v>
      </c>
    </row>
    <row r="1414" spans="1:13" x14ac:dyDescent="0.2">
      <c r="A1414" s="1" t="s">
        <v>1479</v>
      </c>
      <c r="B1414">
        <v>6</v>
      </c>
      <c r="C1414" s="1" t="s">
        <v>1458</v>
      </c>
      <c r="D1414">
        <v>2165</v>
      </c>
      <c r="E1414">
        <v>1619</v>
      </c>
      <c r="F1414">
        <v>1210</v>
      </c>
      <c r="G1414">
        <v>232</v>
      </c>
      <c r="H1414">
        <v>154</v>
      </c>
      <c r="I1414">
        <v>24</v>
      </c>
      <c r="J1414">
        <v>9</v>
      </c>
      <c r="K1414">
        <v>2</v>
      </c>
      <c r="L1414">
        <v>148.33333329999999</v>
      </c>
      <c r="M1414">
        <v>706.5</v>
      </c>
    </row>
    <row r="1415" spans="1:13" x14ac:dyDescent="0.2">
      <c r="A1415" s="1" t="s">
        <v>1480</v>
      </c>
      <c r="B1415">
        <v>9</v>
      </c>
      <c r="C1415" s="1" t="s">
        <v>1481</v>
      </c>
      <c r="D1415">
        <v>3590</v>
      </c>
      <c r="E1415">
        <v>2899</v>
      </c>
      <c r="F1415">
        <v>2348</v>
      </c>
      <c r="G1415">
        <v>253</v>
      </c>
      <c r="H1415">
        <v>168</v>
      </c>
      <c r="I1415">
        <v>68</v>
      </c>
      <c r="J1415">
        <v>40</v>
      </c>
      <c r="K1415">
        <v>2</v>
      </c>
      <c r="L1415">
        <v>485.16666670000001</v>
      </c>
      <c r="M1415">
        <v>1327</v>
      </c>
    </row>
    <row r="1416" spans="1:13" x14ac:dyDescent="0.2">
      <c r="A1416" s="1" t="s">
        <v>1482</v>
      </c>
      <c r="B1416">
        <v>9</v>
      </c>
      <c r="C1416" s="1" t="s">
        <v>1481</v>
      </c>
      <c r="D1416">
        <v>3394</v>
      </c>
      <c r="E1416">
        <v>2664</v>
      </c>
      <c r="F1416">
        <v>1682</v>
      </c>
      <c r="G1416">
        <v>477</v>
      </c>
      <c r="H1416">
        <v>422</v>
      </c>
      <c r="I1416">
        <v>65</v>
      </c>
      <c r="J1416">
        <v>40</v>
      </c>
      <c r="K1416">
        <v>2</v>
      </c>
      <c r="L1416">
        <v>483.83333329999999</v>
      </c>
      <c r="M1416">
        <v>618</v>
      </c>
    </row>
    <row r="1417" spans="1:13" x14ac:dyDescent="0.2">
      <c r="A1417" s="1" t="s">
        <v>1483</v>
      </c>
      <c r="B1417">
        <v>9</v>
      </c>
      <c r="C1417" s="1" t="s">
        <v>1481</v>
      </c>
      <c r="D1417">
        <v>3107</v>
      </c>
      <c r="E1417">
        <v>2393</v>
      </c>
      <c r="F1417">
        <v>1887</v>
      </c>
      <c r="G1417">
        <v>197</v>
      </c>
      <c r="H1417">
        <v>246</v>
      </c>
      <c r="I1417">
        <v>36</v>
      </c>
      <c r="J1417">
        <v>17</v>
      </c>
      <c r="K1417">
        <v>0</v>
      </c>
      <c r="L1417">
        <v>496.66666670000001</v>
      </c>
      <c r="M1417">
        <v>1080</v>
      </c>
    </row>
    <row r="1418" spans="1:13" x14ac:dyDescent="0.2">
      <c r="A1418" s="1" t="s">
        <v>1484</v>
      </c>
      <c r="B1418">
        <v>9</v>
      </c>
      <c r="C1418" s="1" t="s">
        <v>1481</v>
      </c>
      <c r="D1418">
        <v>2111</v>
      </c>
      <c r="E1418">
        <v>1666</v>
      </c>
      <c r="F1418">
        <v>1496</v>
      </c>
      <c r="G1418">
        <v>82</v>
      </c>
      <c r="H1418">
        <v>33</v>
      </c>
      <c r="I1418">
        <v>26</v>
      </c>
      <c r="J1418">
        <v>25</v>
      </c>
      <c r="K1418">
        <v>1</v>
      </c>
      <c r="L1418">
        <v>371.66666670000001</v>
      </c>
      <c r="M1418">
        <v>982.5</v>
      </c>
    </row>
    <row r="1419" spans="1:13" x14ac:dyDescent="0.2">
      <c r="A1419" s="1" t="s">
        <v>1485</v>
      </c>
      <c r="B1419">
        <v>9</v>
      </c>
      <c r="C1419" s="1" t="s">
        <v>1481</v>
      </c>
      <c r="D1419">
        <v>4533</v>
      </c>
      <c r="E1419">
        <v>3507</v>
      </c>
      <c r="F1419">
        <v>3114</v>
      </c>
      <c r="G1419">
        <v>145</v>
      </c>
      <c r="H1419">
        <v>115</v>
      </c>
      <c r="I1419">
        <v>74</v>
      </c>
      <c r="J1419">
        <v>56</v>
      </c>
      <c r="K1419">
        <v>8</v>
      </c>
      <c r="L1419">
        <v>632.5</v>
      </c>
      <c r="M1419">
        <v>1886.5</v>
      </c>
    </row>
    <row r="1420" spans="1:13" x14ac:dyDescent="0.2">
      <c r="A1420" s="1" t="s">
        <v>1486</v>
      </c>
      <c r="B1420">
        <v>9</v>
      </c>
      <c r="C1420" s="1" t="s">
        <v>1481</v>
      </c>
      <c r="D1420">
        <v>3990</v>
      </c>
      <c r="E1420">
        <v>3087</v>
      </c>
      <c r="F1420">
        <v>2808</v>
      </c>
      <c r="G1420">
        <v>132</v>
      </c>
      <c r="H1420">
        <v>55</v>
      </c>
      <c r="I1420">
        <v>77</v>
      </c>
      <c r="J1420">
        <v>17</v>
      </c>
      <c r="K1420">
        <v>3</v>
      </c>
      <c r="L1420">
        <v>441.83333329999999</v>
      </c>
      <c r="M1420">
        <v>1657.333333</v>
      </c>
    </row>
    <row r="1421" spans="1:13" x14ac:dyDescent="0.2">
      <c r="A1421" s="1" t="s">
        <v>1487</v>
      </c>
      <c r="B1421">
        <v>9</v>
      </c>
      <c r="C1421" s="1" t="s">
        <v>1481</v>
      </c>
      <c r="D1421">
        <v>3932</v>
      </c>
      <c r="E1421">
        <v>2975</v>
      </c>
      <c r="F1421">
        <v>2619</v>
      </c>
      <c r="G1421">
        <v>117</v>
      </c>
      <c r="H1421">
        <v>126</v>
      </c>
      <c r="I1421">
        <v>55</v>
      </c>
      <c r="J1421">
        <v>45</v>
      </c>
      <c r="K1421">
        <v>6</v>
      </c>
      <c r="L1421">
        <v>562</v>
      </c>
      <c r="M1421">
        <v>1679.5</v>
      </c>
    </row>
    <row r="1422" spans="1:13" x14ac:dyDescent="0.2">
      <c r="A1422" s="1" t="s">
        <v>1488</v>
      </c>
      <c r="B1422">
        <v>9</v>
      </c>
      <c r="C1422" s="1" t="s">
        <v>1481</v>
      </c>
      <c r="D1422">
        <v>5090</v>
      </c>
      <c r="E1422">
        <v>4020</v>
      </c>
      <c r="F1422">
        <v>3532</v>
      </c>
      <c r="G1422">
        <v>279</v>
      </c>
      <c r="H1422">
        <v>88</v>
      </c>
      <c r="I1422">
        <v>89</v>
      </c>
      <c r="J1422">
        <v>25</v>
      </c>
      <c r="K1422">
        <v>3</v>
      </c>
      <c r="L1422">
        <v>581.66666669999995</v>
      </c>
      <c r="M1422">
        <v>1926.166667</v>
      </c>
    </row>
    <row r="1423" spans="1:13" x14ac:dyDescent="0.2">
      <c r="A1423" s="1" t="s">
        <v>1489</v>
      </c>
      <c r="B1423">
        <v>9</v>
      </c>
      <c r="C1423" s="1" t="s">
        <v>1481</v>
      </c>
      <c r="D1423">
        <v>2395</v>
      </c>
      <c r="E1423">
        <v>1874</v>
      </c>
      <c r="F1423">
        <v>1647</v>
      </c>
      <c r="G1423">
        <v>66</v>
      </c>
      <c r="H1423">
        <v>73</v>
      </c>
      <c r="I1423">
        <v>57</v>
      </c>
      <c r="J1423">
        <v>12</v>
      </c>
      <c r="K1423">
        <v>1</v>
      </c>
      <c r="L1423">
        <v>250</v>
      </c>
      <c r="M1423">
        <v>1040.333333</v>
      </c>
    </row>
    <row r="1424" spans="1:13" x14ac:dyDescent="0.2">
      <c r="A1424" s="1" t="s">
        <v>1490</v>
      </c>
      <c r="B1424">
        <v>9</v>
      </c>
      <c r="C1424" s="1" t="s">
        <v>1481</v>
      </c>
      <c r="D1424">
        <v>3580</v>
      </c>
      <c r="E1424">
        <v>2820</v>
      </c>
      <c r="F1424">
        <v>2309</v>
      </c>
      <c r="G1424">
        <v>127</v>
      </c>
      <c r="H1424">
        <v>262</v>
      </c>
      <c r="I1424">
        <v>82</v>
      </c>
      <c r="J1424">
        <v>30</v>
      </c>
      <c r="K1424">
        <v>4</v>
      </c>
      <c r="L1424">
        <v>556.66666669999995</v>
      </c>
      <c r="M1424">
        <v>1413.5</v>
      </c>
    </row>
    <row r="1425" spans="1:13" x14ac:dyDescent="0.2">
      <c r="A1425" s="1" t="s">
        <v>1491</v>
      </c>
      <c r="B1425">
        <v>9</v>
      </c>
      <c r="C1425" s="1" t="s">
        <v>1481</v>
      </c>
      <c r="D1425">
        <v>4154</v>
      </c>
      <c r="E1425">
        <v>3345</v>
      </c>
      <c r="F1425">
        <v>2955</v>
      </c>
      <c r="G1425">
        <v>178</v>
      </c>
      <c r="H1425">
        <v>87</v>
      </c>
      <c r="I1425">
        <v>76</v>
      </c>
      <c r="J1425">
        <v>29</v>
      </c>
      <c r="K1425">
        <v>0</v>
      </c>
      <c r="L1425">
        <v>435.66666670000001</v>
      </c>
      <c r="M1425">
        <v>1559.5</v>
      </c>
    </row>
    <row r="1426" spans="1:13" x14ac:dyDescent="0.2">
      <c r="A1426" s="1" t="s">
        <v>1492</v>
      </c>
      <c r="B1426">
        <v>9</v>
      </c>
      <c r="C1426" s="1" t="s">
        <v>1481</v>
      </c>
      <c r="D1426">
        <v>2209</v>
      </c>
      <c r="E1426">
        <v>1815</v>
      </c>
      <c r="F1426">
        <v>1515</v>
      </c>
      <c r="G1426">
        <v>128</v>
      </c>
      <c r="H1426">
        <v>114</v>
      </c>
      <c r="I1426">
        <v>24</v>
      </c>
      <c r="J1426">
        <v>15</v>
      </c>
      <c r="K1426">
        <v>3</v>
      </c>
      <c r="L1426">
        <v>341.66666670000001</v>
      </c>
      <c r="M1426">
        <v>772.5</v>
      </c>
    </row>
    <row r="1427" spans="1:13" x14ac:dyDescent="0.2">
      <c r="A1427" s="1" t="s">
        <v>1493</v>
      </c>
      <c r="B1427">
        <v>9</v>
      </c>
      <c r="C1427" s="1" t="s">
        <v>1481</v>
      </c>
      <c r="D1427">
        <v>2372</v>
      </c>
      <c r="E1427">
        <v>1904</v>
      </c>
      <c r="F1427">
        <v>1380</v>
      </c>
      <c r="G1427">
        <v>154</v>
      </c>
      <c r="H1427">
        <v>316</v>
      </c>
      <c r="I1427">
        <v>45</v>
      </c>
      <c r="J1427">
        <v>11</v>
      </c>
      <c r="K1427">
        <v>0</v>
      </c>
      <c r="L1427">
        <v>541.83333330000005</v>
      </c>
      <c r="M1427">
        <v>588.5</v>
      </c>
    </row>
    <row r="1428" spans="1:13" x14ac:dyDescent="0.2">
      <c r="A1428" s="1" t="s">
        <v>1494</v>
      </c>
      <c r="B1428">
        <v>9</v>
      </c>
      <c r="C1428" s="1" t="s">
        <v>1481</v>
      </c>
      <c r="D1428">
        <v>2602</v>
      </c>
      <c r="E1428">
        <v>2050</v>
      </c>
      <c r="F1428">
        <v>1467</v>
      </c>
      <c r="G1428">
        <v>219</v>
      </c>
      <c r="H1428">
        <v>298</v>
      </c>
      <c r="I1428">
        <v>50</v>
      </c>
      <c r="J1428">
        <v>16</v>
      </c>
      <c r="K1428">
        <v>2</v>
      </c>
      <c r="L1428">
        <v>553.83333330000005</v>
      </c>
      <c r="M1428">
        <v>657.33333330000005</v>
      </c>
    </row>
    <row r="1429" spans="1:13" x14ac:dyDescent="0.2">
      <c r="A1429" s="1" t="s">
        <v>1495</v>
      </c>
      <c r="B1429">
        <v>9</v>
      </c>
      <c r="C1429" s="1" t="s">
        <v>1481</v>
      </c>
      <c r="D1429">
        <v>1630</v>
      </c>
      <c r="E1429">
        <v>1333</v>
      </c>
      <c r="F1429">
        <v>1047</v>
      </c>
      <c r="G1429">
        <v>49</v>
      </c>
      <c r="H1429">
        <v>191</v>
      </c>
      <c r="I1429">
        <v>40</v>
      </c>
      <c r="J1429">
        <v>13</v>
      </c>
      <c r="K1429">
        <v>0</v>
      </c>
      <c r="L1429">
        <v>247.5</v>
      </c>
      <c r="M1429">
        <v>612.16666669999995</v>
      </c>
    </row>
    <row r="1430" spans="1:13" x14ac:dyDescent="0.2">
      <c r="A1430" s="1" t="s">
        <v>1496</v>
      </c>
      <c r="B1430">
        <v>9</v>
      </c>
      <c r="C1430" s="1" t="s">
        <v>1481</v>
      </c>
      <c r="D1430">
        <v>5377</v>
      </c>
      <c r="E1430">
        <v>4371</v>
      </c>
      <c r="F1430">
        <v>3886</v>
      </c>
      <c r="G1430">
        <v>102</v>
      </c>
      <c r="H1430">
        <v>215</v>
      </c>
      <c r="I1430">
        <v>88</v>
      </c>
      <c r="J1430">
        <v>55</v>
      </c>
      <c r="K1430">
        <v>3</v>
      </c>
      <c r="L1430">
        <v>1001.833333</v>
      </c>
      <c r="M1430">
        <v>2140.333333</v>
      </c>
    </row>
    <row r="1431" spans="1:13" x14ac:dyDescent="0.2">
      <c r="A1431" s="1" t="s">
        <v>1497</v>
      </c>
      <c r="B1431">
        <v>9</v>
      </c>
      <c r="C1431" s="1" t="s">
        <v>1481</v>
      </c>
      <c r="D1431">
        <v>5623</v>
      </c>
      <c r="E1431">
        <v>4432</v>
      </c>
      <c r="F1431">
        <v>4059</v>
      </c>
      <c r="G1431">
        <v>170</v>
      </c>
      <c r="H1431">
        <v>85</v>
      </c>
      <c r="I1431">
        <v>94</v>
      </c>
      <c r="J1431">
        <v>16</v>
      </c>
      <c r="K1431">
        <v>3</v>
      </c>
      <c r="L1431">
        <v>531.33333330000005</v>
      </c>
      <c r="M1431">
        <v>2313.833333</v>
      </c>
    </row>
    <row r="1432" spans="1:13" x14ac:dyDescent="0.2">
      <c r="A1432" s="1" t="s">
        <v>1498</v>
      </c>
      <c r="B1432">
        <v>9</v>
      </c>
      <c r="C1432" s="1" t="s">
        <v>1481</v>
      </c>
      <c r="D1432">
        <v>3082</v>
      </c>
      <c r="E1432">
        <v>2398</v>
      </c>
      <c r="F1432">
        <v>2133</v>
      </c>
      <c r="G1432">
        <v>107</v>
      </c>
      <c r="H1432">
        <v>77</v>
      </c>
      <c r="I1432">
        <v>52</v>
      </c>
      <c r="J1432">
        <v>23</v>
      </c>
      <c r="K1432">
        <v>0</v>
      </c>
      <c r="L1432">
        <v>347.16666670000001</v>
      </c>
      <c r="M1432">
        <v>1423.833333</v>
      </c>
    </row>
    <row r="1433" spans="1:13" x14ac:dyDescent="0.2">
      <c r="A1433" s="1" t="s">
        <v>1499</v>
      </c>
      <c r="B1433">
        <v>9</v>
      </c>
      <c r="C1433" s="1" t="s">
        <v>1481</v>
      </c>
      <c r="D1433">
        <v>3764</v>
      </c>
      <c r="E1433">
        <v>2919</v>
      </c>
      <c r="F1433">
        <v>2573</v>
      </c>
      <c r="G1433">
        <v>147</v>
      </c>
      <c r="H1433">
        <v>77</v>
      </c>
      <c r="I1433">
        <v>72</v>
      </c>
      <c r="J1433">
        <v>21</v>
      </c>
      <c r="K1433">
        <v>0</v>
      </c>
      <c r="L1433">
        <v>410.83333329999999</v>
      </c>
      <c r="M1433">
        <v>1467.5</v>
      </c>
    </row>
    <row r="1434" spans="1:13" x14ac:dyDescent="0.2">
      <c r="A1434" s="1" t="s">
        <v>1500</v>
      </c>
      <c r="B1434">
        <v>9</v>
      </c>
      <c r="C1434" s="1" t="s">
        <v>1481</v>
      </c>
      <c r="D1434">
        <v>2570</v>
      </c>
      <c r="E1434">
        <v>2083</v>
      </c>
      <c r="F1434">
        <v>1711</v>
      </c>
      <c r="G1434">
        <v>178</v>
      </c>
      <c r="H1434">
        <v>122</v>
      </c>
      <c r="I1434">
        <v>53</v>
      </c>
      <c r="J1434">
        <v>11</v>
      </c>
      <c r="K1434">
        <v>5</v>
      </c>
      <c r="L1434">
        <v>321.33333329999999</v>
      </c>
      <c r="M1434">
        <v>998.83333330000005</v>
      </c>
    </row>
    <row r="1435" spans="1:13" x14ac:dyDescent="0.2">
      <c r="A1435" s="1" t="s">
        <v>1501</v>
      </c>
      <c r="B1435">
        <v>9</v>
      </c>
      <c r="C1435" s="1" t="s">
        <v>1481</v>
      </c>
      <c r="D1435">
        <v>5307</v>
      </c>
      <c r="E1435">
        <v>4134</v>
      </c>
      <c r="F1435">
        <v>3021</v>
      </c>
      <c r="G1435">
        <v>606</v>
      </c>
      <c r="H1435">
        <v>383</v>
      </c>
      <c r="I1435">
        <v>100</v>
      </c>
      <c r="J1435">
        <v>41</v>
      </c>
      <c r="K1435">
        <v>13</v>
      </c>
      <c r="L1435">
        <v>702.83333330000005</v>
      </c>
      <c r="M1435">
        <v>1664.166667</v>
      </c>
    </row>
    <row r="1436" spans="1:13" x14ac:dyDescent="0.2">
      <c r="A1436" s="1" t="s">
        <v>1502</v>
      </c>
      <c r="B1436">
        <v>9</v>
      </c>
      <c r="C1436" s="1" t="s">
        <v>1481</v>
      </c>
      <c r="D1436">
        <v>4759</v>
      </c>
      <c r="E1436">
        <v>3968</v>
      </c>
      <c r="F1436">
        <v>3462</v>
      </c>
      <c r="G1436">
        <v>151</v>
      </c>
      <c r="H1436">
        <v>183</v>
      </c>
      <c r="I1436">
        <v>82</v>
      </c>
      <c r="J1436">
        <v>59</v>
      </c>
      <c r="K1436">
        <v>7</v>
      </c>
      <c r="L1436">
        <v>821.66666669999995</v>
      </c>
      <c r="M1436">
        <v>2041.666667</v>
      </c>
    </row>
    <row r="1437" spans="1:13" x14ac:dyDescent="0.2">
      <c r="A1437" s="1" t="s">
        <v>1503</v>
      </c>
      <c r="B1437">
        <v>9</v>
      </c>
      <c r="C1437" s="1" t="s">
        <v>1481</v>
      </c>
      <c r="D1437">
        <v>7639</v>
      </c>
      <c r="E1437">
        <v>5759</v>
      </c>
      <c r="F1437">
        <v>5097</v>
      </c>
      <c r="G1437">
        <v>197</v>
      </c>
      <c r="H1437">
        <v>239</v>
      </c>
      <c r="I1437">
        <v>79</v>
      </c>
      <c r="J1437">
        <v>127</v>
      </c>
      <c r="K1437">
        <v>10</v>
      </c>
      <c r="L1437">
        <v>1328.5</v>
      </c>
      <c r="M1437">
        <v>2987.333333</v>
      </c>
    </row>
    <row r="1438" spans="1:13" x14ac:dyDescent="0.2">
      <c r="A1438" s="1" t="s">
        <v>1504</v>
      </c>
      <c r="B1438">
        <v>3</v>
      </c>
      <c r="C1438" s="1" t="s">
        <v>1505</v>
      </c>
      <c r="D1438">
        <v>3568</v>
      </c>
      <c r="E1438">
        <v>2911</v>
      </c>
      <c r="F1438">
        <v>2616</v>
      </c>
      <c r="G1438">
        <v>78</v>
      </c>
      <c r="H1438">
        <v>103</v>
      </c>
      <c r="I1438">
        <v>69</v>
      </c>
      <c r="J1438">
        <v>37</v>
      </c>
      <c r="K1438">
        <v>2</v>
      </c>
      <c r="L1438">
        <v>502</v>
      </c>
      <c r="M1438">
        <v>1484</v>
      </c>
    </row>
    <row r="1439" spans="1:13" x14ac:dyDescent="0.2">
      <c r="A1439" s="1" t="s">
        <v>1506</v>
      </c>
      <c r="B1439">
        <v>3</v>
      </c>
      <c r="C1439" s="1" t="s">
        <v>1505</v>
      </c>
      <c r="D1439">
        <v>4221</v>
      </c>
      <c r="E1439">
        <v>3333</v>
      </c>
      <c r="F1439">
        <v>2889</v>
      </c>
      <c r="G1439">
        <v>215</v>
      </c>
      <c r="H1439">
        <v>121</v>
      </c>
      <c r="I1439">
        <v>76</v>
      </c>
      <c r="J1439">
        <v>31</v>
      </c>
      <c r="K1439">
        <v>3</v>
      </c>
      <c r="L1439">
        <v>616.83333330000005</v>
      </c>
      <c r="M1439">
        <v>1415.166667</v>
      </c>
    </row>
    <row r="1440" spans="1:13" x14ac:dyDescent="0.2">
      <c r="A1440" s="1" t="s">
        <v>1507</v>
      </c>
      <c r="B1440">
        <v>3</v>
      </c>
      <c r="C1440" s="1" t="s">
        <v>1505</v>
      </c>
      <c r="D1440">
        <v>2170</v>
      </c>
      <c r="E1440">
        <v>1742</v>
      </c>
      <c r="F1440">
        <v>1313</v>
      </c>
      <c r="G1440">
        <v>146</v>
      </c>
      <c r="H1440">
        <v>243</v>
      </c>
      <c r="I1440">
        <v>32</v>
      </c>
      <c r="J1440">
        <v>12</v>
      </c>
      <c r="K1440">
        <v>1</v>
      </c>
      <c r="L1440">
        <v>497.33333329999999</v>
      </c>
      <c r="M1440">
        <v>504.5</v>
      </c>
    </row>
    <row r="1441" spans="1:13" x14ac:dyDescent="0.2">
      <c r="A1441" s="1" t="s">
        <v>1508</v>
      </c>
      <c r="B1441">
        <v>3</v>
      </c>
      <c r="C1441" s="1" t="s">
        <v>1505</v>
      </c>
      <c r="D1441">
        <v>1486</v>
      </c>
      <c r="E1441">
        <v>1165</v>
      </c>
      <c r="F1441">
        <v>966</v>
      </c>
      <c r="G1441">
        <v>107</v>
      </c>
      <c r="H1441">
        <v>30</v>
      </c>
      <c r="I1441">
        <v>42</v>
      </c>
      <c r="J1441">
        <v>13</v>
      </c>
      <c r="K1441">
        <v>1</v>
      </c>
      <c r="L1441">
        <v>174.16666670000001</v>
      </c>
      <c r="M1441">
        <v>442.83333329999999</v>
      </c>
    </row>
    <row r="1442" spans="1:13" x14ac:dyDescent="0.2">
      <c r="A1442" s="1" t="s">
        <v>1509</v>
      </c>
      <c r="B1442">
        <v>3</v>
      </c>
      <c r="C1442" s="1" t="s">
        <v>1505</v>
      </c>
      <c r="D1442">
        <v>2154</v>
      </c>
      <c r="E1442">
        <v>1606</v>
      </c>
      <c r="F1442">
        <v>1189</v>
      </c>
      <c r="G1442">
        <v>306</v>
      </c>
      <c r="H1442">
        <v>48</v>
      </c>
      <c r="I1442">
        <v>42</v>
      </c>
      <c r="J1442">
        <v>26</v>
      </c>
      <c r="K1442">
        <v>2</v>
      </c>
      <c r="L1442">
        <v>223.16666670000001</v>
      </c>
      <c r="M1442">
        <v>463.83333329999999</v>
      </c>
    </row>
    <row r="1443" spans="1:13" x14ac:dyDescent="0.2">
      <c r="A1443" s="1" t="s">
        <v>1510</v>
      </c>
      <c r="B1443">
        <v>3</v>
      </c>
      <c r="C1443" s="1" t="s">
        <v>1505</v>
      </c>
      <c r="D1443">
        <v>1647</v>
      </c>
      <c r="E1443">
        <v>1328</v>
      </c>
      <c r="F1443">
        <v>1182</v>
      </c>
      <c r="G1443">
        <v>83</v>
      </c>
      <c r="H1443">
        <v>22</v>
      </c>
      <c r="I1443">
        <v>35</v>
      </c>
      <c r="J1443">
        <v>15</v>
      </c>
      <c r="K1443">
        <v>3</v>
      </c>
      <c r="L1443">
        <v>223.66666670000001</v>
      </c>
      <c r="M1443">
        <v>483.16666670000001</v>
      </c>
    </row>
    <row r="1444" spans="1:13" x14ac:dyDescent="0.2">
      <c r="A1444" s="1" t="s">
        <v>1511</v>
      </c>
      <c r="B1444">
        <v>3</v>
      </c>
      <c r="C1444" s="1" t="s">
        <v>1505</v>
      </c>
      <c r="D1444">
        <v>2515</v>
      </c>
      <c r="E1444">
        <v>2101</v>
      </c>
      <c r="F1444">
        <v>1979</v>
      </c>
      <c r="G1444">
        <v>31</v>
      </c>
      <c r="H1444">
        <v>22</v>
      </c>
      <c r="I1444">
        <v>49</v>
      </c>
      <c r="J1444">
        <v>19</v>
      </c>
      <c r="K1444">
        <v>0</v>
      </c>
      <c r="L1444">
        <v>475.5</v>
      </c>
      <c r="M1444">
        <v>1143.333333</v>
      </c>
    </row>
    <row r="1445" spans="1:13" x14ac:dyDescent="0.2">
      <c r="A1445" s="1" t="s">
        <v>1512</v>
      </c>
      <c r="B1445">
        <v>3</v>
      </c>
      <c r="C1445" s="1" t="s">
        <v>1505</v>
      </c>
      <c r="D1445">
        <v>3624</v>
      </c>
      <c r="E1445">
        <v>2938</v>
      </c>
      <c r="F1445">
        <v>2582</v>
      </c>
      <c r="G1445">
        <v>157</v>
      </c>
      <c r="H1445">
        <v>59</v>
      </c>
      <c r="I1445">
        <v>63</v>
      </c>
      <c r="J1445">
        <v>70</v>
      </c>
      <c r="K1445">
        <v>0</v>
      </c>
      <c r="L1445">
        <v>379.83333329999999</v>
      </c>
      <c r="M1445">
        <v>1248.666667</v>
      </c>
    </row>
    <row r="1446" spans="1:13" x14ac:dyDescent="0.2">
      <c r="A1446" s="1" t="s">
        <v>1513</v>
      </c>
      <c r="B1446">
        <v>3</v>
      </c>
      <c r="C1446" s="1" t="s">
        <v>1505</v>
      </c>
      <c r="D1446">
        <v>1825</v>
      </c>
      <c r="E1446">
        <v>1500</v>
      </c>
      <c r="F1446">
        <v>1344</v>
      </c>
      <c r="G1446">
        <v>64</v>
      </c>
      <c r="H1446">
        <v>59</v>
      </c>
      <c r="I1446">
        <v>28</v>
      </c>
      <c r="J1446">
        <v>10</v>
      </c>
      <c r="K1446">
        <v>0</v>
      </c>
      <c r="L1446">
        <v>277</v>
      </c>
      <c r="M1446">
        <v>665.33333330000005</v>
      </c>
    </row>
    <row r="1447" spans="1:13" x14ac:dyDescent="0.2">
      <c r="A1447" s="1" t="s">
        <v>1514</v>
      </c>
      <c r="B1447">
        <v>3</v>
      </c>
      <c r="C1447" s="1" t="s">
        <v>1505</v>
      </c>
      <c r="D1447">
        <v>2555</v>
      </c>
      <c r="E1447">
        <v>2073</v>
      </c>
      <c r="F1447">
        <v>1831</v>
      </c>
      <c r="G1447">
        <v>60</v>
      </c>
      <c r="H1447">
        <v>106</v>
      </c>
      <c r="I1447">
        <v>64</v>
      </c>
      <c r="J1447">
        <v>5</v>
      </c>
      <c r="K1447">
        <v>0</v>
      </c>
      <c r="L1447">
        <v>362</v>
      </c>
      <c r="M1447">
        <v>823.16666669999995</v>
      </c>
    </row>
    <row r="1448" spans="1:13" x14ac:dyDescent="0.2">
      <c r="A1448" s="1" t="s">
        <v>1515</v>
      </c>
      <c r="B1448">
        <v>3</v>
      </c>
      <c r="C1448" s="1" t="s">
        <v>1505</v>
      </c>
      <c r="D1448">
        <v>2608</v>
      </c>
      <c r="E1448">
        <v>2109</v>
      </c>
      <c r="F1448">
        <v>1935</v>
      </c>
      <c r="G1448">
        <v>40</v>
      </c>
      <c r="H1448">
        <v>35</v>
      </c>
      <c r="I1448">
        <v>57</v>
      </c>
      <c r="J1448">
        <v>33</v>
      </c>
      <c r="K1448">
        <v>3</v>
      </c>
      <c r="L1448">
        <v>285.16666670000001</v>
      </c>
      <c r="M1448">
        <v>1057.666667</v>
      </c>
    </row>
    <row r="1449" spans="1:13" x14ac:dyDescent="0.2">
      <c r="A1449" s="1" t="s">
        <v>1516</v>
      </c>
      <c r="B1449">
        <v>3</v>
      </c>
      <c r="C1449" s="1" t="s">
        <v>1505</v>
      </c>
      <c r="D1449">
        <v>3202</v>
      </c>
      <c r="E1449">
        <v>2646</v>
      </c>
      <c r="F1449">
        <v>1985</v>
      </c>
      <c r="G1449">
        <v>95</v>
      </c>
      <c r="H1449">
        <v>490</v>
      </c>
      <c r="I1449">
        <v>45</v>
      </c>
      <c r="J1449">
        <v>16</v>
      </c>
      <c r="K1449">
        <v>1</v>
      </c>
      <c r="L1449">
        <v>207.83333329999999</v>
      </c>
      <c r="M1449">
        <v>826.5</v>
      </c>
    </row>
    <row r="1450" spans="1:13" x14ac:dyDescent="0.2">
      <c r="A1450" s="1" t="s">
        <v>1517</v>
      </c>
      <c r="B1450">
        <v>3</v>
      </c>
      <c r="C1450" s="1" t="s">
        <v>1505</v>
      </c>
      <c r="D1450">
        <v>2379</v>
      </c>
      <c r="E1450">
        <v>1857</v>
      </c>
      <c r="F1450">
        <v>1740</v>
      </c>
      <c r="G1450">
        <v>51</v>
      </c>
      <c r="H1450">
        <v>13</v>
      </c>
      <c r="I1450">
        <v>37</v>
      </c>
      <c r="J1450">
        <v>7</v>
      </c>
      <c r="K1450">
        <v>0</v>
      </c>
      <c r="L1450">
        <v>253.16666670000001</v>
      </c>
      <c r="M1450">
        <v>968.5</v>
      </c>
    </row>
    <row r="1451" spans="1:13" x14ac:dyDescent="0.2">
      <c r="A1451" s="1" t="s">
        <v>1518</v>
      </c>
      <c r="B1451">
        <v>3</v>
      </c>
      <c r="C1451" s="1" t="s">
        <v>1505</v>
      </c>
      <c r="D1451">
        <v>1147</v>
      </c>
      <c r="E1451">
        <v>934</v>
      </c>
      <c r="F1451">
        <v>865</v>
      </c>
      <c r="G1451">
        <v>20</v>
      </c>
      <c r="H1451">
        <v>14</v>
      </c>
      <c r="I1451">
        <v>25</v>
      </c>
      <c r="J1451">
        <v>9</v>
      </c>
      <c r="K1451">
        <v>0</v>
      </c>
      <c r="L1451">
        <v>144.66666670000001</v>
      </c>
      <c r="M1451">
        <v>478.83333329999999</v>
      </c>
    </row>
    <row r="1452" spans="1:13" x14ac:dyDescent="0.2">
      <c r="A1452" s="1" t="s">
        <v>1519</v>
      </c>
      <c r="B1452">
        <v>3</v>
      </c>
      <c r="C1452" s="1" t="s">
        <v>1505</v>
      </c>
      <c r="D1452">
        <v>2822</v>
      </c>
      <c r="E1452">
        <v>2283</v>
      </c>
      <c r="F1452">
        <v>2063</v>
      </c>
      <c r="G1452">
        <v>107</v>
      </c>
      <c r="H1452">
        <v>49</v>
      </c>
      <c r="I1452">
        <v>63</v>
      </c>
      <c r="J1452">
        <v>12</v>
      </c>
      <c r="K1452">
        <v>2</v>
      </c>
      <c r="L1452">
        <v>390.66666670000001</v>
      </c>
      <c r="M1452">
        <v>1196.5</v>
      </c>
    </row>
    <row r="1453" spans="1:13" x14ac:dyDescent="0.2">
      <c r="A1453" s="1" t="s">
        <v>1520</v>
      </c>
      <c r="B1453">
        <v>3</v>
      </c>
      <c r="C1453" s="1" t="s">
        <v>1505</v>
      </c>
      <c r="D1453">
        <v>1209</v>
      </c>
      <c r="E1453">
        <v>970</v>
      </c>
      <c r="F1453">
        <v>895</v>
      </c>
      <c r="G1453">
        <v>31</v>
      </c>
      <c r="H1453">
        <v>9</v>
      </c>
      <c r="I1453">
        <v>26</v>
      </c>
      <c r="J1453">
        <v>5</v>
      </c>
      <c r="K1453">
        <v>0</v>
      </c>
      <c r="L1453">
        <v>100</v>
      </c>
      <c r="M1453">
        <v>462.66666670000001</v>
      </c>
    </row>
    <row r="1454" spans="1:13" x14ac:dyDescent="0.2">
      <c r="A1454" s="1" t="s">
        <v>1521</v>
      </c>
      <c r="B1454">
        <v>3</v>
      </c>
      <c r="C1454" s="1" t="s">
        <v>1505</v>
      </c>
      <c r="D1454">
        <v>5446</v>
      </c>
      <c r="E1454">
        <v>4309</v>
      </c>
      <c r="F1454">
        <v>3658</v>
      </c>
      <c r="G1454">
        <v>253</v>
      </c>
      <c r="H1454">
        <v>231</v>
      </c>
      <c r="I1454">
        <v>103</v>
      </c>
      <c r="J1454">
        <v>42</v>
      </c>
      <c r="K1454">
        <v>2</v>
      </c>
      <c r="L1454">
        <v>635.83333330000005</v>
      </c>
      <c r="M1454">
        <v>1841.666667</v>
      </c>
    </row>
    <row r="1455" spans="1:13" x14ac:dyDescent="0.2">
      <c r="A1455" s="1" t="s">
        <v>1522</v>
      </c>
      <c r="B1455">
        <v>3</v>
      </c>
      <c r="C1455" s="1" t="s">
        <v>1523</v>
      </c>
      <c r="D1455">
        <v>3408</v>
      </c>
      <c r="E1455">
        <v>2796</v>
      </c>
      <c r="F1455">
        <v>2381</v>
      </c>
      <c r="G1455">
        <v>237</v>
      </c>
      <c r="H1455">
        <v>62</v>
      </c>
      <c r="I1455">
        <v>66</v>
      </c>
      <c r="J1455">
        <v>44</v>
      </c>
      <c r="K1455">
        <v>0</v>
      </c>
      <c r="L1455">
        <v>619.66666669999995</v>
      </c>
      <c r="M1455">
        <v>1166.5</v>
      </c>
    </row>
    <row r="1456" spans="1:13" x14ac:dyDescent="0.2">
      <c r="A1456" s="1" t="s">
        <v>1524</v>
      </c>
      <c r="B1456">
        <v>3</v>
      </c>
      <c r="C1456" s="1" t="s">
        <v>1523</v>
      </c>
      <c r="D1456">
        <v>2262</v>
      </c>
      <c r="E1456">
        <v>1712</v>
      </c>
      <c r="F1456">
        <v>1334</v>
      </c>
      <c r="G1456">
        <v>257</v>
      </c>
      <c r="H1456">
        <v>35</v>
      </c>
      <c r="I1456">
        <v>57</v>
      </c>
      <c r="J1456">
        <v>17</v>
      </c>
      <c r="K1456">
        <v>4</v>
      </c>
      <c r="L1456">
        <v>334.5</v>
      </c>
      <c r="M1456">
        <v>526</v>
      </c>
    </row>
    <row r="1457" spans="1:13" x14ac:dyDescent="0.2">
      <c r="A1457" s="1" t="s">
        <v>1525</v>
      </c>
      <c r="B1457">
        <v>3</v>
      </c>
      <c r="C1457" s="1" t="s">
        <v>1523</v>
      </c>
      <c r="D1457">
        <v>3757</v>
      </c>
      <c r="E1457">
        <v>3049</v>
      </c>
      <c r="F1457">
        <v>2541</v>
      </c>
      <c r="G1457">
        <v>348</v>
      </c>
      <c r="H1457">
        <v>51</v>
      </c>
      <c r="I1457">
        <v>89</v>
      </c>
      <c r="J1457">
        <v>31</v>
      </c>
      <c r="K1457">
        <v>4</v>
      </c>
      <c r="L1457">
        <v>616</v>
      </c>
      <c r="M1457">
        <v>1175.333333</v>
      </c>
    </row>
    <row r="1458" spans="1:13" x14ac:dyDescent="0.2">
      <c r="A1458" s="1" t="s">
        <v>1526</v>
      </c>
      <c r="B1458">
        <v>3</v>
      </c>
      <c r="C1458" s="1" t="s">
        <v>1523</v>
      </c>
      <c r="D1458">
        <v>2239</v>
      </c>
      <c r="E1458">
        <v>1738</v>
      </c>
      <c r="F1458">
        <v>1564</v>
      </c>
      <c r="G1458">
        <v>115</v>
      </c>
      <c r="H1458">
        <v>20</v>
      </c>
      <c r="I1458">
        <v>27</v>
      </c>
      <c r="J1458">
        <v>14</v>
      </c>
      <c r="K1458">
        <v>2</v>
      </c>
      <c r="L1458">
        <v>324.5</v>
      </c>
      <c r="M1458">
        <v>728.16666669999995</v>
      </c>
    </row>
    <row r="1459" spans="1:13" x14ac:dyDescent="0.2">
      <c r="A1459" s="1" t="s">
        <v>1527</v>
      </c>
      <c r="B1459">
        <v>3</v>
      </c>
      <c r="C1459" s="1" t="s">
        <v>1523</v>
      </c>
      <c r="D1459">
        <v>4034</v>
      </c>
      <c r="E1459">
        <v>3219</v>
      </c>
      <c r="F1459">
        <v>2711</v>
      </c>
      <c r="G1459">
        <v>352</v>
      </c>
      <c r="H1459">
        <v>42</v>
      </c>
      <c r="I1459">
        <v>90</v>
      </c>
      <c r="J1459">
        <v>24</v>
      </c>
      <c r="K1459">
        <v>2</v>
      </c>
      <c r="L1459">
        <v>535.33333330000005</v>
      </c>
      <c r="M1459">
        <v>1379.666667</v>
      </c>
    </row>
    <row r="1460" spans="1:13" x14ac:dyDescent="0.2">
      <c r="A1460" s="1" t="s">
        <v>1528</v>
      </c>
      <c r="B1460">
        <v>3</v>
      </c>
      <c r="C1460" s="1" t="s">
        <v>1523</v>
      </c>
      <c r="D1460">
        <v>3133</v>
      </c>
      <c r="E1460">
        <v>2505</v>
      </c>
      <c r="F1460">
        <v>2216</v>
      </c>
      <c r="G1460">
        <v>136</v>
      </c>
      <c r="H1460">
        <v>24</v>
      </c>
      <c r="I1460">
        <v>91</v>
      </c>
      <c r="J1460">
        <v>16</v>
      </c>
      <c r="K1460">
        <v>5</v>
      </c>
      <c r="L1460">
        <v>471.5</v>
      </c>
      <c r="M1460">
        <v>1136.166667</v>
      </c>
    </row>
    <row r="1461" spans="1:13" x14ac:dyDescent="0.2">
      <c r="A1461" s="1" t="s">
        <v>1529</v>
      </c>
      <c r="B1461">
        <v>3</v>
      </c>
      <c r="C1461" s="1" t="s">
        <v>1523</v>
      </c>
      <c r="D1461">
        <v>2865</v>
      </c>
      <c r="E1461">
        <v>2439</v>
      </c>
      <c r="F1461">
        <v>2239</v>
      </c>
      <c r="G1461">
        <v>94</v>
      </c>
      <c r="H1461">
        <v>16</v>
      </c>
      <c r="I1461">
        <v>53</v>
      </c>
      <c r="J1461">
        <v>23</v>
      </c>
      <c r="K1461">
        <v>2</v>
      </c>
      <c r="L1461">
        <v>420.5</v>
      </c>
      <c r="M1461">
        <v>1066</v>
      </c>
    </row>
    <row r="1462" spans="1:13" x14ac:dyDescent="0.2">
      <c r="A1462" s="1" t="s">
        <v>1530</v>
      </c>
      <c r="B1462">
        <v>3</v>
      </c>
      <c r="C1462" s="1" t="s">
        <v>1523</v>
      </c>
      <c r="D1462">
        <v>634</v>
      </c>
      <c r="E1462">
        <v>537</v>
      </c>
      <c r="F1462">
        <v>470</v>
      </c>
      <c r="G1462">
        <v>26</v>
      </c>
      <c r="H1462">
        <v>13</v>
      </c>
      <c r="I1462">
        <v>22</v>
      </c>
      <c r="J1462">
        <v>6</v>
      </c>
      <c r="K1462">
        <v>0</v>
      </c>
      <c r="L1462">
        <v>91</v>
      </c>
      <c r="M1462">
        <v>256.5</v>
      </c>
    </row>
    <row r="1463" spans="1:13" x14ac:dyDescent="0.2">
      <c r="A1463" s="1" t="s">
        <v>1531</v>
      </c>
      <c r="B1463">
        <v>3</v>
      </c>
      <c r="C1463" s="1" t="s">
        <v>1523</v>
      </c>
      <c r="D1463">
        <v>3182</v>
      </c>
      <c r="E1463">
        <v>2794</v>
      </c>
      <c r="F1463">
        <v>2528</v>
      </c>
      <c r="G1463">
        <v>140</v>
      </c>
      <c r="H1463">
        <v>22</v>
      </c>
      <c r="I1463">
        <v>59</v>
      </c>
      <c r="J1463">
        <v>35</v>
      </c>
      <c r="K1463">
        <v>6</v>
      </c>
      <c r="L1463">
        <v>721.83333330000005</v>
      </c>
      <c r="M1463">
        <v>1120.666667</v>
      </c>
    </row>
    <row r="1464" spans="1:13" x14ac:dyDescent="0.2">
      <c r="A1464" s="1" t="s">
        <v>1532</v>
      </c>
      <c r="B1464">
        <v>3</v>
      </c>
      <c r="C1464" s="1" t="s">
        <v>1523</v>
      </c>
      <c r="D1464">
        <v>616</v>
      </c>
      <c r="E1464">
        <v>533</v>
      </c>
      <c r="F1464">
        <v>460</v>
      </c>
      <c r="G1464">
        <v>57</v>
      </c>
      <c r="H1464">
        <v>2</v>
      </c>
      <c r="I1464">
        <v>16</v>
      </c>
      <c r="J1464">
        <v>2</v>
      </c>
      <c r="K1464">
        <v>2</v>
      </c>
      <c r="L1464">
        <v>120.83333330000001</v>
      </c>
      <c r="M1464">
        <v>218.5</v>
      </c>
    </row>
    <row r="1465" spans="1:13" x14ac:dyDescent="0.2">
      <c r="A1465" s="1" t="s">
        <v>1533</v>
      </c>
      <c r="B1465">
        <v>3</v>
      </c>
      <c r="C1465" s="1" t="s">
        <v>1523</v>
      </c>
      <c r="D1465">
        <v>4047</v>
      </c>
      <c r="E1465">
        <v>3271</v>
      </c>
      <c r="F1465">
        <v>2871</v>
      </c>
      <c r="G1465">
        <v>264</v>
      </c>
      <c r="H1465">
        <v>16</v>
      </c>
      <c r="I1465">
        <v>72</v>
      </c>
      <c r="J1465">
        <v>18</v>
      </c>
      <c r="K1465">
        <v>4</v>
      </c>
      <c r="L1465">
        <v>597.83333330000005</v>
      </c>
      <c r="M1465">
        <v>1467.333333</v>
      </c>
    </row>
    <row r="1466" spans="1:13" x14ac:dyDescent="0.2">
      <c r="A1466" s="1" t="s">
        <v>1534</v>
      </c>
      <c r="B1466">
        <v>3</v>
      </c>
      <c r="C1466" s="1" t="s">
        <v>1523</v>
      </c>
      <c r="D1466">
        <v>2563</v>
      </c>
      <c r="E1466">
        <v>2168</v>
      </c>
      <c r="F1466">
        <v>1993</v>
      </c>
      <c r="G1466">
        <v>92</v>
      </c>
      <c r="H1466">
        <v>20</v>
      </c>
      <c r="I1466">
        <v>38</v>
      </c>
      <c r="J1466">
        <v>28</v>
      </c>
      <c r="K1466">
        <v>3</v>
      </c>
      <c r="L1466">
        <v>508</v>
      </c>
      <c r="M1466">
        <v>1006.5</v>
      </c>
    </row>
    <row r="1467" spans="1:13" x14ac:dyDescent="0.2">
      <c r="A1467" s="1" t="s">
        <v>1535</v>
      </c>
      <c r="B1467">
        <v>3</v>
      </c>
      <c r="C1467" s="1" t="s">
        <v>1523</v>
      </c>
      <c r="D1467">
        <v>760</v>
      </c>
      <c r="E1467">
        <v>645</v>
      </c>
      <c r="F1467">
        <v>592</v>
      </c>
      <c r="G1467">
        <v>21</v>
      </c>
      <c r="H1467">
        <v>6</v>
      </c>
      <c r="I1467">
        <v>22</v>
      </c>
      <c r="J1467">
        <v>7</v>
      </c>
      <c r="K1467">
        <v>0</v>
      </c>
      <c r="L1467">
        <v>76.666666669999998</v>
      </c>
      <c r="M1467">
        <v>346.66666670000001</v>
      </c>
    </row>
    <row r="1468" spans="1:13" x14ac:dyDescent="0.2">
      <c r="A1468" s="1" t="s">
        <v>1536</v>
      </c>
      <c r="B1468">
        <v>3</v>
      </c>
      <c r="C1468" s="1" t="s">
        <v>1523</v>
      </c>
      <c r="D1468">
        <v>937</v>
      </c>
      <c r="E1468">
        <v>805</v>
      </c>
      <c r="F1468">
        <v>741</v>
      </c>
      <c r="G1468">
        <v>34</v>
      </c>
      <c r="H1468">
        <v>6</v>
      </c>
      <c r="I1468">
        <v>16</v>
      </c>
      <c r="J1468">
        <v>9</v>
      </c>
      <c r="K1468">
        <v>2</v>
      </c>
      <c r="L1468">
        <v>150.5</v>
      </c>
      <c r="M1468">
        <v>423</v>
      </c>
    </row>
    <row r="1469" spans="1:13" x14ac:dyDescent="0.2">
      <c r="A1469" s="1" t="s">
        <v>1537</v>
      </c>
      <c r="B1469">
        <v>3</v>
      </c>
      <c r="C1469" s="1" t="s">
        <v>1523</v>
      </c>
      <c r="D1469">
        <v>2577</v>
      </c>
      <c r="E1469">
        <v>2134</v>
      </c>
      <c r="F1469">
        <v>1958</v>
      </c>
      <c r="G1469">
        <v>64</v>
      </c>
      <c r="H1469">
        <v>20</v>
      </c>
      <c r="I1469">
        <v>65</v>
      </c>
      <c r="J1469">
        <v>14</v>
      </c>
      <c r="K1469">
        <v>3</v>
      </c>
      <c r="L1469">
        <v>465.66666670000001</v>
      </c>
      <c r="M1469">
        <v>1020.833333</v>
      </c>
    </row>
    <row r="1470" spans="1:13" x14ac:dyDescent="0.2">
      <c r="A1470" s="1" t="s">
        <v>1538</v>
      </c>
      <c r="B1470">
        <v>3</v>
      </c>
      <c r="C1470" s="1" t="s">
        <v>1539</v>
      </c>
      <c r="D1470">
        <v>3190</v>
      </c>
      <c r="E1470">
        <v>2596</v>
      </c>
      <c r="F1470">
        <v>2408</v>
      </c>
      <c r="G1470">
        <v>55</v>
      </c>
      <c r="H1470">
        <v>17</v>
      </c>
      <c r="I1470">
        <v>91</v>
      </c>
      <c r="J1470">
        <v>14</v>
      </c>
      <c r="K1470">
        <v>2</v>
      </c>
      <c r="L1470">
        <v>675</v>
      </c>
      <c r="M1470">
        <v>1264.5</v>
      </c>
    </row>
    <row r="1471" spans="1:13" x14ac:dyDescent="0.2">
      <c r="A1471" s="1" t="s">
        <v>1540</v>
      </c>
      <c r="B1471">
        <v>3</v>
      </c>
      <c r="C1471" s="1" t="s">
        <v>1539</v>
      </c>
      <c r="D1471">
        <v>2938</v>
      </c>
      <c r="E1471">
        <v>2359</v>
      </c>
      <c r="F1471">
        <v>2173</v>
      </c>
      <c r="G1471">
        <v>83</v>
      </c>
      <c r="H1471">
        <v>17</v>
      </c>
      <c r="I1471">
        <v>63</v>
      </c>
      <c r="J1471">
        <v>16</v>
      </c>
      <c r="K1471">
        <v>4</v>
      </c>
      <c r="L1471">
        <v>686.66666669999995</v>
      </c>
      <c r="M1471">
        <v>1000.833333</v>
      </c>
    </row>
    <row r="1472" spans="1:13" x14ac:dyDescent="0.2">
      <c r="A1472" s="1" t="s">
        <v>1541</v>
      </c>
      <c r="B1472">
        <v>3</v>
      </c>
      <c r="C1472" s="1" t="s">
        <v>1539</v>
      </c>
      <c r="D1472">
        <v>639</v>
      </c>
      <c r="E1472">
        <v>544</v>
      </c>
      <c r="F1472">
        <v>521</v>
      </c>
      <c r="G1472">
        <v>6</v>
      </c>
      <c r="H1472">
        <v>1</v>
      </c>
      <c r="I1472">
        <v>11</v>
      </c>
      <c r="J1472">
        <v>6</v>
      </c>
      <c r="K1472">
        <v>1</v>
      </c>
      <c r="L1472">
        <v>148.33333329999999</v>
      </c>
      <c r="M1472">
        <v>227.33333329999999</v>
      </c>
    </row>
    <row r="1473" spans="1:13" x14ac:dyDescent="0.2">
      <c r="A1473" s="1" t="s">
        <v>1542</v>
      </c>
      <c r="B1473">
        <v>3</v>
      </c>
      <c r="C1473" s="1" t="s">
        <v>1539</v>
      </c>
      <c r="D1473">
        <v>1246</v>
      </c>
      <c r="E1473">
        <v>1037</v>
      </c>
      <c r="F1473">
        <v>947</v>
      </c>
      <c r="G1473">
        <v>33</v>
      </c>
      <c r="H1473">
        <v>6</v>
      </c>
      <c r="I1473">
        <v>30</v>
      </c>
      <c r="J1473">
        <v>10</v>
      </c>
      <c r="K1473">
        <v>1</v>
      </c>
      <c r="L1473">
        <v>339.83333329999999</v>
      </c>
      <c r="M1473">
        <v>388.33333329999999</v>
      </c>
    </row>
    <row r="1474" spans="1:13" x14ac:dyDescent="0.2">
      <c r="A1474" s="1" t="s">
        <v>1543</v>
      </c>
      <c r="B1474">
        <v>3</v>
      </c>
      <c r="C1474" s="1" t="s">
        <v>1539</v>
      </c>
      <c r="D1474">
        <v>1335</v>
      </c>
      <c r="E1474">
        <v>1097</v>
      </c>
      <c r="F1474">
        <v>1013</v>
      </c>
      <c r="G1474">
        <v>24</v>
      </c>
      <c r="H1474">
        <v>12</v>
      </c>
      <c r="I1474">
        <v>40</v>
      </c>
      <c r="J1474">
        <v>8</v>
      </c>
      <c r="K1474">
        <v>2</v>
      </c>
      <c r="L1474">
        <v>276.66666670000001</v>
      </c>
      <c r="M1474">
        <v>507</v>
      </c>
    </row>
    <row r="1475" spans="1:13" x14ac:dyDescent="0.2">
      <c r="A1475" s="1" t="s">
        <v>1544</v>
      </c>
      <c r="B1475">
        <v>3</v>
      </c>
      <c r="C1475" s="1" t="s">
        <v>1539</v>
      </c>
      <c r="D1475">
        <v>1505</v>
      </c>
      <c r="E1475">
        <v>1183</v>
      </c>
      <c r="F1475">
        <v>1123</v>
      </c>
      <c r="G1475">
        <v>13</v>
      </c>
      <c r="H1475">
        <v>7</v>
      </c>
      <c r="I1475">
        <v>29</v>
      </c>
      <c r="J1475">
        <v>3</v>
      </c>
      <c r="K1475">
        <v>1</v>
      </c>
      <c r="L1475">
        <v>281.5</v>
      </c>
      <c r="M1475">
        <v>516.66666669999995</v>
      </c>
    </row>
    <row r="1476" spans="1:13" x14ac:dyDescent="0.2">
      <c r="A1476" s="1" t="s">
        <v>1545</v>
      </c>
      <c r="B1476">
        <v>3</v>
      </c>
      <c r="C1476" s="1" t="s">
        <v>1539</v>
      </c>
      <c r="D1476">
        <v>1090</v>
      </c>
      <c r="E1476">
        <v>865</v>
      </c>
      <c r="F1476">
        <v>796</v>
      </c>
      <c r="G1476">
        <v>12</v>
      </c>
      <c r="H1476">
        <v>8</v>
      </c>
      <c r="I1476">
        <v>28</v>
      </c>
      <c r="J1476">
        <v>5</v>
      </c>
      <c r="K1476">
        <v>1</v>
      </c>
      <c r="L1476">
        <v>233.66666670000001</v>
      </c>
      <c r="M1476">
        <v>353.33333329999999</v>
      </c>
    </row>
    <row r="1477" spans="1:13" x14ac:dyDescent="0.2">
      <c r="A1477" s="1" t="s">
        <v>1546</v>
      </c>
      <c r="B1477">
        <v>3</v>
      </c>
      <c r="C1477" s="1" t="s">
        <v>1539</v>
      </c>
      <c r="D1477">
        <v>1299</v>
      </c>
      <c r="E1477">
        <v>1083</v>
      </c>
      <c r="F1477">
        <v>1028</v>
      </c>
      <c r="G1477">
        <v>18</v>
      </c>
      <c r="H1477">
        <v>3</v>
      </c>
      <c r="I1477">
        <v>25</v>
      </c>
      <c r="J1477">
        <v>3</v>
      </c>
      <c r="K1477">
        <v>1</v>
      </c>
      <c r="L1477">
        <v>216.33333329999999</v>
      </c>
      <c r="M1477">
        <v>421.66666670000001</v>
      </c>
    </row>
    <row r="1478" spans="1:13" x14ac:dyDescent="0.2">
      <c r="A1478" s="1" t="s">
        <v>1547</v>
      </c>
      <c r="B1478">
        <v>3</v>
      </c>
      <c r="C1478" s="1" t="s">
        <v>1539</v>
      </c>
      <c r="D1478">
        <v>5061</v>
      </c>
      <c r="E1478">
        <v>4259</v>
      </c>
      <c r="F1478">
        <v>3650</v>
      </c>
      <c r="G1478">
        <v>240</v>
      </c>
      <c r="H1478">
        <v>206</v>
      </c>
      <c r="I1478">
        <v>96</v>
      </c>
      <c r="J1478">
        <v>39</v>
      </c>
      <c r="K1478">
        <v>5</v>
      </c>
      <c r="L1478">
        <v>1204.833333</v>
      </c>
      <c r="M1478">
        <v>1568.833333</v>
      </c>
    </row>
    <row r="1479" spans="1:13" x14ac:dyDescent="0.2">
      <c r="A1479" s="1" t="s">
        <v>1548</v>
      </c>
      <c r="B1479">
        <v>3</v>
      </c>
      <c r="C1479" s="1" t="s">
        <v>1539</v>
      </c>
      <c r="D1479">
        <v>356</v>
      </c>
      <c r="E1479">
        <v>301</v>
      </c>
      <c r="F1479">
        <v>277</v>
      </c>
      <c r="G1479">
        <v>10</v>
      </c>
      <c r="H1479">
        <v>3</v>
      </c>
      <c r="I1479">
        <v>9</v>
      </c>
      <c r="J1479">
        <v>3</v>
      </c>
      <c r="K1479">
        <v>1</v>
      </c>
      <c r="L1479">
        <v>109.33333330000001</v>
      </c>
      <c r="M1479">
        <v>95</v>
      </c>
    </row>
    <row r="1480" spans="1:13" x14ac:dyDescent="0.2">
      <c r="A1480" s="1" t="s">
        <v>1549</v>
      </c>
      <c r="B1480">
        <v>3</v>
      </c>
      <c r="C1480" s="1" t="s">
        <v>1539</v>
      </c>
      <c r="D1480">
        <v>920</v>
      </c>
      <c r="E1480">
        <v>786</v>
      </c>
      <c r="F1480">
        <v>729</v>
      </c>
      <c r="G1480">
        <v>16</v>
      </c>
      <c r="H1480">
        <v>9</v>
      </c>
      <c r="I1480">
        <v>25</v>
      </c>
      <c r="J1480">
        <v>5</v>
      </c>
      <c r="K1480">
        <v>1</v>
      </c>
      <c r="L1480">
        <v>251.66666670000001</v>
      </c>
      <c r="M1480">
        <v>312.5</v>
      </c>
    </row>
    <row r="1481" spans="1:13" x14ac:dyDescent="0.2">
      <c r="A1481" s="1" t="s">
        <v>1550</v>
      </c>
      <c r="B1481">
        <v>3</v>
      </c>
      <c r="C1481" s="1" t="s">
        <v>1539</v>
      </c>
      <c r="D1481">
        <v>1614</v>
      </c>
      <c r="E1481">
        <v>1371</v>
      </c>
      <c r="F1481">
        <v>1287</v>
      </c>
      <c r="G1481">
        <v>26</v>
      </c>
      <c r="H1481">
        <v>6</v>
      </c>
      <c r="I1481">
        <v>30</v>
      </c>
      <c r="J1481">
        <v>12</v>
      </c>
      <c r="K1481">
        <v>2</v>
      </c>
      <c r="L1481">
        <v>385.83333329999999</v>
      </c>
      <c r="M1481">
        <v>561.33333330000005</v>
      </c>
    </row>
    <row r="1482" spans="1:13" x14ac:dyDescent="0.2">
      <c r="A1482" s="1" t="s">
        <v>1551</v>
      </c>
      <c r="B1482">
        <v>6</v>
      </c>
      <c r="C1482" s="1" t="s">
        <v>1552</v>
      </c>
      <c r="D1482">
        <v>2439</v>
      </c>
      <c r="E1482">
        <v>1960</v>
      </c>
      <c r="F1482">
        <v>1343</v>
      </c>
      <c r="G1482">
        <v>61</v>
      </c>
      <c r="H1482">
        <v>531</v>
      </c>
      <c r="I1482">
        <v>27</v>
      </c>
      <c r="J1482">
        <v>9</v>
      </c>
      <c r="K1482">
        <v>2</v>
      </c>
      <c r="L1482">
        <v>509.66666670000001</v>
      </c>
      <c r="M1482">
        <v>892</v>
      </c>
    </row>
    <row r="1483" spans="1:13" x14ac:dyDescent="0.2">
      <c r="A1483" s="1" t="s">
        <v>1553</v>
      </c>
      <c r="B1483">
        <v>6</v>
      </c>
      <c r="C1483" s="1" t="s">
        <v>1552</v>
      </c>
      <c r="D1483">
        <v>1109</v>
      </c>
      <c r="E1483">
        <v>913</v>
      </c>
      <c r="F1483">
        <v>677</v>
      </c>
      <c r="G1483">
        <v>30</v>
      </c>
      <c r="H1483">
        <v>192</v>
      </c>
      <c r="I1483">
        <v>13</v>
      </c>
      <c r="J1483">
        <v>1</v>
      </c>
      <c r="K1483">
        <v>1</v>
      </c>
      <c r="L1483">
        <v>203.66666670000001</v>
      </c>
      <c r="M1483">
        <v>471.83333329999999</v>
      </c>
    </row>
    <row r="1484" spans="1:13" x14ac:dyDescent="0.2">
      <c r="A1484" s="1" t="s">
        <v>1554</v>
      </c>
      <c r="B1484">
        <v>6</v>
      </c>
      <c r="C1484" s="1" t="s">
        <v>1552</v>
      </c>
      <c r="D1484">
        <v>2118</v>
      </c>
      <c r="E1484">
        <v>1695</v>
      </c>
      <c r="F1484">
        <v>1425</v>
      </c>
      <c r="G1484">
        <v>30</v>
      </c>
      <c r="H1484">
        <v>224</v>
      </c>
      <c r="I1484">
        <v>17</v>
      </c>
      <c r="J1484">
        <v>2</v>
      </c>
      <c r="K1484">
        <v>3</v>
      </c>
      <c r="L1484">
        <v>275.16666670000001</v>
      </c>
      <c r="M1484">
        <v>922.66666669999995</v>
      </c>
    </row>
    <row r="1485" spans="1:13" x14ac:dyDescent="0.2">
      <c r="A1485" s="1" t="s">
        <v>1555</v>
      </c>
      <c r="B1485">
        <v>6</v>
      </c>
      <c r="C1485" s="1" t="s">
        <v>1552</v>
      </c>
      <c r="D1485">
        <v>1369</v>
      </c>
      <c r="E1485">
        <v>1081</v>
      </c>
      <c r="F1485">
        <v>684</v>
      </c>
      <c r="G1485">
        <v>26</v>
      </c>
      <c r="H1485">
        <v>347</v>
      </c>
      <c r="I1485">
        <v>24</v>
      </c>
      <c r="J1485">
        <v>2</v>
      </c>
      <c r="K1485">
        <v>1</v>
      </c>
      <c r="L1485">
        <v>331.33333329999999</v>
      </c>
      <c r="M1485">
        <v>431.16666670000001</v>
      </c>
    </row>
    <row r="1486" spans="1:13" x14ac:dyDescent="0.2">
      <c r="A1486" s="1" t="s">
        <v>1556</v>
      </c>
      <c r="B1486">
        <v>6</v>
      </c>
      <c r="C1486" s="1" t="s">
        <v>1552</v>
      </c>
      <c r="D1486">
        <v>881</v>
      </c>
      <c r="E1486">
        <v>724</v>
      </c>
      <c r="F1486">
        <v>314</v>
      </c>
      <c r="G1486">
        <v>27</v>
      </c>
      <c r="H1486">
        <v>381</v>
      </c>
      <c r="I1486">
        <v>8</v>
      </c>
      <c r="J1486">
        <v>1</v>
      </c>
      <c r="K1486">
        <v>0</v>
      </c>
      <c r="L1486">
        <v>315</v>
      </c>
      <c r="M1486">
        <v>232.16666670000001</v>
      </c>
    </row>
    <row r="1487" spans="1:13" x14ac:dyDescent="0.2">
      <c r="A1487" s="1" t="s">
        <v>1557</v>
      </c>
      <c r="B1487">
        <v>6</v>
      </c>
      <c r="C1487" s="1" t="s">
        <v>1552</v>
      </c>
      <c r="D1487">
        <v>1278</v>
      </c>
      <c r="E1487">
        <v>1045</v>
      </c>
      <c r="F1487">
        <v>838</v>
      </c>
      <c r="G1487">
        <v>16</v>
      </c>
      <c r="H1487">
        <v>181</v>
      </c>
      <c r="I1487">
        <v>10</v>
      </c>
      <c r="J1487">
        <v>4</v>
      </c>
      <c r="K1487">
        <v>0</v>
      </c>
      <c r="L1487">
        <v>214.66666670000001</v>
      </c>
      <c r="M1487">
        <v>598.33333330000005</v>
      </c>
    </row>
    <row r="1488" spans="1:13" x14ac:dyDescent="0.2">
      <c r="A1488" s="1" t="s">
        <v>1558</v>
      </c>
      <c r="B1488">
        <v>6</v>
      </c>
      <c r="C1488" s="1" t="s">
        <v>1552</v>
      </c>
      <c r="D1488">
        <v>1020</v>
      </c>
      <c r="E1488">
        <v>872</v>
      </c>
      <c r="F1488">
        <v>334</v>
      </c>
      <c r="G1488">
        <v>19</v>
      </c>
      <c r="H1488">
        <v>502</v>
      </c>
      <c r="I1488">
        <v>16</v>
      </c>
      <c r="J1488">
        <v>2</v>
      </c>
      <c r="K1488">
        <v>2</v>
      </c>
      <c r="L1488">
        <v>369.5</v>
      </c>
      <c r="M1488">
        <v>202.33333329999999</v>
      </c>
    </row>
    <row r="1489" spans="1:13" x14ac:dyDescent="0.2">
      <c r="A1489" s="1" t="s">
        <v>1559</v>
      </c>
      <c r="B1489">
        <v>6</v>
      </c>
      <c r="C1489" s="1" t="s">
        <v>1552</v>
      </c>
      <c r="D1489">
        <v>329</v>
      </c>
      <c r="E1489">
        <v>257</v>
      </c>
      <c r="F1489">
        <v>90</v>
      </c>
      <c r="G1489">
        <v>4</v>
      </c>
      <c r="H1489">
        <v>162</v>
      </c>
      <c r="I1489">
        <v>3</v>
      </c>
      <c r="J1489">
        <v>1</v>
      </c>
      <c r="K1489">
        <v>1</v>
      </c>
      <c r="L1489">
        <v>129.16666670000001</v>
      </c>
      <c r="M1489">
        <v>57</v>
      </c>
    </row>
    <row r="1490" spans="1:13" x14ac:dyDescent="0.2">
      <c r="A1490" s="1" t="s">
        <v>1560</v>
      </c>
      <c r="B1490">
        <v>6</v>
      </c>
      <c r="C1490" s="1" t="s">
        <v>1552</v>
      </c>
      <c r="D1490">
        <v>456</v>
      </c>
      <c r="E1490">
        <v>365</v>
      </c>
      <c r="F1490">
        <v>229</v>
      </c>
      <c r="G1490">
        <v>17</v>
      </c>
      <c r="H1490">
        <v>111</v>
      </c>
      <c r="I1490">
        <v>4</v>
      </c>
      <c r="J1490">
        <v>1</v>
      </c>
      <c r="K1490">
        <v>1</v>
      </c>
      <c r="L1490">
        <v>105.83333330000001</v>
      </c>
      <c r="M1490">
        <v>121.83333330000001</v>
      </c>
    </row>
    <row r="1491" spans="1:13" x14ac:dyDescent="0.2">
      <c r="A1491" s="1" t="s">
        <v>1561</v>
      </c>
      <c r="B1491">
        <v>6</v>
      </c>
      <c r="C1491" s="1" t="s">
        <v>1552</v>
      </c>
      <c r="D1491">
        <v>1262</v>
      </c>
      <c r="E1491">
        <v>1007</v>
      </c>
      <c r="F1491">
        <v>369</v>
      </c>
      <c r="G1491">
        <v>37</v>
      </c>
      <c r="H1491">
        <v>592</v>
      </c>
      <c r="I1491">
        <v>7</v>
      </c>
      <c r="J1491">
        <v>8</v>
      </c>
      <c r="K1491">
        <v>2</v>
      </c>
      <c r="L1491">
        <v>467.16666670000001</v>
      </c>
      <c r="M1491">
        <v>237.83333329999999</v>
      </c>
    </row>
    <row r="1492" spans="1:13" x14ac:dyDescent="0.2">
      <c r="A1492" s="1" t="s">
        <v>1562</v>
      </c>
      <c r="B1492">
        <v>6</v>
      </c>
      <c r="C1492" s="1" t="s">
        <v>1552</v>
      </c>
      <c r="D1492">
        <v>1676</v>
      </c>
      <c r="E1492">
        <v>1350</v>
      </c>
      <c r="F1492">
        <v>467</v>
      </c>
      <c r="G1492">
        <v>72</v>
      </c>
      <c r="H1492">
        <v>791</v>
      </c>
      <c r="I1492">
        <v>17</v>
      </c>
      <c r="J1492">
        <v>5</v>
      </c>
      <c r="K1492">
        <v>3</v>
      </c>
      <c r="L1492">
        <v>600</v>
      </c>
      <c r="M1492">
        <v>310.83333329999999</v>
      </c>
    </row>
    <row r="1493" spans="1:13" x14ac:dyDescent="0.2">
      <c r="A1493" s="1" t="s">
        <v>1563</v>
      </c>
      <c r="B1493">
        <v>6</v>
      </c>
      <c r="C1493" s="1" t="s">
        <v>1552</v>
      </c>
      <c r="D1493">
        <v>4288</v>
      </c>
      <c r="E1493">
        <v>3394</v>
      </c>
      <c r="F1493">
        <v>1516</v>
      </c>
      <c r="G1493">
        <v>147</v>
      </c>
      <c r="H1493">
        <v>1674</v>
      </c>
      <c r="I1493">
        <v>38</v>
      </c>
      <c r="J1493">
        <v>37</v>
      </c>
      <c r="K1493">
        <v>5</v>
      </c>
      <c r="L1493">
        <v>1174.666667</v>
      </c>
      <c r="M1493">
        <v>866.83333330000005</v>
      </c>
    </row>
    <row r="1494" spans="1:13" x14ac:dyDescent="0.2">
      <c r="A1494" s="1" t="s">
        <v>1564</v>
      </c>
      <c r="B1494">
        <v>6</v>
      </c>
      <c r="C1494" s="1" t="s">
        <v>1552</v>
      </c>
      <c r="D1494">
        <v>3806</v>
      </c>
      <c r="E1494">
        <v>2952</v>
      </c>
      <c r="F1494">
        <v>1292</v>
      </c>
      <c r="G1494">
        <v>60</v>
      </c>
      <c r="H1494">
        <v>1530</v>
      </c>
      <c r="I1494">
        <v>54</v>
      </c>
      <c r="J1494">
        <v>27</v>
      </c>
      <c r="K1494">
        <v>2</v>
      </c>
      <c r="L1494">
        <v>1289.166667</v>
      </c>
      <c r="M1494">
        <v>740.16666669999995</v>
      </c>
    </row>
    <row r="1495" spans="1:13" x14ac:dyDescent="0.2">
      <c r="A1495" s="1" t="s">
        <v>1565</v>
      </c>
      <c r="B1495">
        <v>1</v>
      </c>
      <c r="C1495" s="1" t="s">
        <v>1566</v>
      </c>
      <c r="D1495">
        <v>2036</v>
      </c>
      <c r="E1495">
        <v>1687</v>
      </c>
      <c r="F1495">
        <v>1470</v>
      </c>
      <c r="G1495">
        <v>55</v>
      </c>
      <c r="H1495">
        <v>89</v>
      </c>
      <c r="I1495">
        <v>14</v>
      </c>
      <c r="J1495">
        <v>57</v>
      </c>
      <c r="K1495">
        <v>2</v>
      </c>
      <c r="L1495">
        <v>817</v>
      </c>
      <c r="M1495">
        <v>562.5</v>
      </c>
    </row>
    <row r="1496" spans="1:13" x14ac:dyDescent="0.2">
      <c r="A1496" s="1" t="s">
        <v>1567</v>
      </c>
      <c r="B1496">
        <v>1</v>
      </c>
      <c r="C1496" s="1" t="s">
        <v>1566</v>
      </c>
      <c r="D1496">
        <v>4336</v>
      </c>
      <c r="E1496">
        <v>3703</v>
      </c>
      <c r="F1496">
        <v>2598</v>
      </c>
      <c r="G1496">
        <v>207</v>
      </c>
      <c r="H1496">
        <v>674</v>
      </c>
      <c r="I1496">
        <v>44</v>
      </c>
      <c r="J1496">
        <v>183</v>
      </c>
      <c r="K1496">
        <v>7</v>
      </c>
      <c r="L1496">
        <v>1873.5</v>
      </c>
      <c r="M1496">
        <v>644.16666669999995</v>
      </c>
    </row>
    <row r="1497" spans="1:13" x14ac:dyDescent="0.2">
      <c r="A1497" s="1" t="s">
        <v>1568</v>
      </c>
      <c r="B1497">
        <v>1</v>
      </c>
      <c r="C1497" s="1" t="s">
        <v>1566</v>
      </c>
      <c r="D1497">
        <v>5045</v>
      </c>
      <c r="E1497">
        <v>3622</v>
      </c>
      <c r="F1497">
        <v>382</v>
      </c>
      <c r="G1497">
        <v>1397</v>
      </c>
      <c r="H1497">
        <v>1673</v>
      </c>
      <c r="I1497">
        <v>64</v>
      </c>
      <c r="J1497">
        <v>184</v>
      </c>
      <c r="K1497">
        <v>4</v>
      </c>
      <c r="L1497">
        <v>1290.166667</v>
      </c>
      <c r="M1497">
        <v>140.66666670000001</v>
      </c>
    </row>
    <row r="1498" spans="1:13" x14ac:dyDescent="0.2">
      <c r="A1498" s="1" t="s">
        <v>1569</v>
      </c>
      <c r="B1498">
        <v>1</v>
      </c>
      <c r="C1498" s="1" t="s">
        <v>1566</v>
      </c>
      <c r="D1498">
        <v>4122</v>
      </c>
      <c r="E1498">
        <v>3108</v>
      </c>
      <c r="F1498">
        <v>776</v>
      </c>
      <c r="G1498">
        <v>871</v>
      </c>
      <c r="H1498">
        <v>1297</v>
      </c>
      <c r="I1498">
        <v>57</v>
      </c>
      <c r="J1498">
        <v>164</v>
      </c>
      <c r="K1498">
        <v>4</v>
      </c>
      <c r="L1498">
        <v>1177.5</v>
      </c>
      <c r="M1498">
        <v>344.33333329999999</v>
      </c>
    </row>
    <row r="1499" spans="1:13" x14ac:dyDescent="0.2">
      <c r="A1499" s="1" t="s">
        <v>1570</v>
      </c>
      <c r="B1499">
        <v>1</v>
      </c>
      <c r="C1499" s="1" t="s">
        <v>1566</v>
      </c>
      <c r="D1499">
        <v>3282</v>
      </c>
      <c r="E1499">
        <v>2587</v>
      </c>
      <c r="F1499">
        <v>776</v>
      </c>
      <c r="G1499">
        <v>694</v>
      </c>
      <c r="H1499">
        <v>1008</v>
      </c>
      <c r="I1499">
        <v>86</v>
      </c>
      <c r="J1499">
        <v>99</v>
      </c>
      <c r="K1499">
        <v>6</v>
      </c>
      <c r="L1499">
        <v>862</v>
      </c>
      <c r="M1499">
        <v>176.33333329999999</v>
      </c>
    </row>
    <row r="1500" spans="1:13" x14ac:dyDescent="0.2">
      <c r="A1500" s="1" t="s">
        <v>1571</v>
      </c>
      <c r="B1500">
        <v>1</v>
      </c>
      <c r="C1500" s="1" t="s">
        <v>1566</v>
      </c>
      <c r="D1500">
        <v>5353</v>
      </c>
      <c r="E1500">
        <v>3992</v>
      </c>
      <c r="F1500">
        <v>756</v>
      </c>
      <c r="G1500">
        <v>983</v>
      </c>
      <c r="H1500">
        <v>1892</v>
      </c>
      <c r="I1500">
        <v>57</v>
      </c>
      <c r="J1500">
        <v>358</v>
      </c>
      <c r="K1500">
        <v>1</v>
      </c>
      <c r="L1500">
        <v>1253</v>
      </c>
      <c r="M1500">
        <v>231.66666670000001</v>
      </c>
    </row>
    <row r="1501" spans="1:13" x14ac:dyDescent="0.2">
      <c r="A1501" s="1" t="s">
        <v>1572</v>
      </c>
      <c r="B1501">
        <v>1</v>
      </c>
      <c r="C1501" s="1" t="s">
        <v>1566</v>
      </c>
      <c r="D1501">
        <v>2929</v>
      </c>
      <c r="E1501">
        <v>2340</v>
      </c>
      <c r="F1501">
        <v>1465</v>
      </c>
      <c r="G1501">
        <v>164</v>
      </c>
      <c r="H1501">
        <v>566</v>
      </c>
      <c r="I1501">
        <v>50</v>
      </c>
      <c r="J1501">
        <v>87</v>
      </c>
      <c r="K1501">
        <v>1</v>
      </c>
      <c r="L1501">
        <v>1089.5</v>
      </c>
      <c r="M1501">
        <v>395</v>
      </c>
    </row>
    <row r="1502" spans="1:13" x14ac:dyDescent="0.2">
      <c r="A1502" s="1" t="s">
        <v>1573</v>
      </c>
      <c r="B1502">
        <v>1</v>
      </c>
      <c r="C1502" s="1" t="s">
        <v>1566</v>
      </c>
      <c r="D1502">
        <v>3559</v>
      </c>
      <c r="E1502">
        <v>2953</v>
      </c>
      <c r="F1502">
        <v>2472</v>
      </c>
      <c r="G1502">
        <v>185</v>
      </c>
      <c r="H1502">
        <v>201</v>
      </c>
      <c r="I1502">
        <v>33</v>
      </c>
      <c r="J1502">
        <v>68</v>
      </c>
      <c r="K1502">
        <v>4</v>
      </c>
      <c r="L1502">
        <v>988.16666669999995</v>
      </c>
      <c r="M1502">
        <v>962</v>
      </c>
    </row>
    <row r="1503" spans="1:13" x14ac:dyDescent="0.2">
      <c r="A1503" s="1" t="s">
        <v>1574</v>
      </c>
      <c r="B1503">
        <v>1</v>
      </c>
      <c r="C1503" s="1" t="s">
        <v>1566</v>
      </c>
      <c r="D1503">
        <v>6456</v>
      </c>
      <c r="E1503">
        <v>5902</v>
      </c>
      <c r="F1503">
        <v>4490</v>
      </c>
      <c r="G1503">
        <v>300</v>
      </c>
      <c r="H1503">
        <v>693</v>
      </c>
      <c r="I1503">
        <v>93</v>
      </c>
      <c r="J1503">
        <v>350</v>
      </c>
      <c r="K1503">
        <v>6</v>
      </c>
      <c r="L1503">
        <v>2281.333333</v>
      </c>
      <c r="M1503">
        <v>1069.5</v>
      </c>
    </row>
    <row r="1504" spans="1:13" x14ac:dyDescent="0.2">
      <c r="A1504" s="1" t="s">
        <v>1575</v>
      </c>
      <c r="B1504">
        <v>1</v>
      </c>
      <c r="C1504" s="1" t="s">
        <v>1566</v>
      </c>
      <c r="D1504">
        <v>3406</v>
      </c>
      <c r="E1504">
        <v>2629</v>
      </c>
      <c r="F1504">
        <v>2292</v>
      </c>
      <c r="G1504">
        <v>108</v>
      </c>
      <c r="H1504">
        <v>79</v>
      </c>
      <c r="I1504">
        <v>25</v>
      </c>
      <c r="J1504">
        <v>119</v>
      </c>
      <c r="K1504">
        <v>1</v>
      </c>
      <c r="L1504">
        <v>1421.833333</v>
      </c>
      <c r="M1504">
        <v>760.33333330000005</v>
      </c>
    </row>
    <row r="1505" spans="1:13" x14ac:dyDescent="0.2">
      <c r="A1505" s="1" t="s">
        <v>1576</v>
      </c>
      <c r="B1505">
        <v>1</v>
      </c>
      <c r="C1505" s="1" t="s">
        <v>1566</v>
      </c>
      <c r="D1505">
        <v>13576</v>
      </c>
      <c r="E1505">
        <v>12783</v>
      </c>
      <c r="F1505">
        <v>7955</v>
      </c>
      <c r="G1505">
        <v>851</v>
      </c>
      <c r="H1505">
        <v>2782</v>
      </c>
      <c r="I1505">
        <v>145</v>
      </c>
      <c r="J1505">
        <v>1056</v>
      </c>
      <c r="K1505">
        <v>19</v>
      </c>
      <c r="L1505">
        <v>4475.5</v>
      </c>
      <c r="M1505">
        <v>1982.5</v>
      </c>
    </row>
    <row r="1506" spans="1:13" x14ac:dyDescent="0.2">
      <c r="A1506" s="1" t="s">
        <v>1577</v>
      </c>
      <c r="B1506">
        <v>1</v>
      </c>
      <c r="C1506" s="1" t="s">
        <v>1566</v>
      </c>
      <c r="D1506">
        <v>3744</v>
      </c>
      <c r="E1506">
        <v>3203</v>
      </c>
      <c r="F1506">
        <v>767</v>
      </c>
      <c r="G1506">
        <v>188</v>
      </c>
      <c r="H1506">
        <v>2155</v>
      </c>
      <c r="I1506">
        <v>45</v>
      </c>
      <c r="J1506">
        <v>95</v>
      </c>
      <c r="K1506">
        <v>15</v>
      </c>
      <c r="L1506">
        <v>1463.5</v>
      </c>
      <c r="M1506">
        <v>191</v>
      </c>
    </row>
    <row r="1507" spans="1:13" x14ac:dyDescent="0.2">
      <c r="A1507" s="1" t="s">
        <v>1578</v>
      </c>
      <c r="B1507">
        <v>1</v>
      </c>
      <c r="C1507" s="1" t="s">
        <v>1566</v>
      </c>
      <c r="D1507">
        <v>6321</v>
      </c>
      <c r="E1507">
        <v>5547</v>
      </c>
      <c r="F1507">
        <v>2846</v>
      </c>
      <c r="G1507">
        <v>355</v>
      </c>
      <c r="H1507">
        <v>1877</v>
      </c>
      <c r="I1507">
        <v>97</v>
      </c>
      <c r="J1507">
        <v>407</v>
      </c>
      <c r="K1507">
        <v>7</v>
      </c>
      <c r="L1507">
        <v>2103</v>
      </c>
      <c r="M1507">
        <v>624.16666669999995</v>
      </c>
    </row>
    <row r="1508" spans="1:13" x14ac:dyDescent="0.2">
      <c r="A1508" s="1" t="s">
        <v>1579</v>
      </c>
      <c r="B1508">
        <v>1</v>
      </c>
      <c r="C1508" s="1" t="s">
        <v>1566</v>
      </c>
      <c r="D1508">
        <v>4343</v>
      </c>
      <c r="E1508">
        <v>3756</v>
      </c>
      <c r="F1508">
        <v>1951</v>
      </c>
      <c r="G1508">
        <v>195</v>
      </c>
      <c r="H1508">
        <v>1395</v>
      </c>
      <c r="I1508">
        <v>63</v>
      </c>
      <c r="J1508">
        <v>197</v>
      </c>
      <c r="K1508">
        <v>3</v>
      </c>
      <c r="L1508">
        <v>1994.666667</v>
      </c>
      <c r="M1508">
        <v>334.83333329999999</v>
      </c>
    </row>
    <row r="1509" spans="1:13" x14ac:dyDescent="0.2">
      <c r="A1509" s="1" t="s">
        <v>1580</v>
      </c>
      <c r="B1509">
        <v>1</v>
      </c>
      <c r="C1509" s="1" t="s">
        <v>1566</v>
      </c>
      <c r="D1509">
        <v>5221</v>
      </c>
      <c r="E1509">
        <v>4544</v>
      </c>
      <c r="F1509">
        <v>3707</v>
      </c>
      <c r="G1509">
        <v>211</v>
      </c>
      <c r="H1509">
        <v>373</v>
      </c>
      <c r="I1509">
        <v>63</v>
      </c>
      <c r="J1509">
        <v>172</v>
      </c>
      <c r="K1509">
        <v>2</v>
      </c>
      <c r="L1509">
        <v>2479.166667</v>
      </c>
      <c r="M1509">
        <v>703.83333330000005</v>
      </c>
    </row>
    <row r="1510" spans="1:13" x14ac:dyDescent="0.2">
      <c r="A1510" s="1" t="s">
        <v>1581</v>
      </c>
      <c r="B1510">
        <v>1</v>
      </c>
      <c r="C1510" s="1" t="s">
        <v>1566</v>
      </c>
      <c r="D1510">
        <v>4088</v>
      </c>
      <c r="E1510">
        <v>3139</v>
      </c>
      <c r="F1510">
        <v>69</v>
      </c>
      <c r="G1510">
        <v>214</v>
      </c>
      <c r="H1510">
        <v>2818</v>
      </c>
      <c r="I1510">
        <v>32</v>
      </c>
      <c r="J1510">
        <v>41</v>
      </c>
      <c r="K1510">
        <v>4</v>
      </c>
      <c r="L1510">
        <v>2088.666667</v>
      </c>
      <c r="M1510">
        <v>66.833333330000002</v>
      </c>
    </row>
    <row r="1511" spans="1:13" x14ac:dyDescent="0.2">
      <c r="A1511" s="1" t="s">
        <v>1582</v>
      </c>
      <c r="B1511">
        <v>1</v>
      </c>
      <c r="C1511" s="1" t="s">
        <v>1566</v>
      </c>
      <c r="D1511">
        <v>3671</v>
      </c>
      <c r="E1511">
        <v>2571</v>
      </c>
      <c r="F1511">
        <v>622</v>
      </c>
      <c r="G1511">
        <v>254</v>
      </c>
      <c r="H1511">
        <v>1610</v>
      </c>
      <c r="I1511">
        <v>40</v>
      </c>
      <c r="J1511">
        <v>84</v>
      </c>
      <c r="K1511">
        <v>1</v>
      </c>
      <c r="L1511">
        <v>1170</v>
      </c>
      <c r="M1511">
        <v>135.5</v>
      </c>
    </row>
    <row r="1512" spans="1:13" x14ac:dyDescent="0.2">
      <c r="A1512" s="1" t="s">
        <v>1583</v>
      </c>
      <c r="B1512">
        <v>1</v>
      </c>
      <c r="C1512" s="1" t="s">
        <v>1566</v>
      </c>
      <c r="D1512">
        <v>2132</v>
      </c>
      <c r="E1512">
        <v>1595</v>
      </c>
      <c r="F1512">
        <v>1505</v>
      </c>
      <c r="G1512">
        <v>29</v>
      </c>
      <c r="H1512">
        <v>15</v>
      </c>
      <c r="I1512">
        <v>12</v>
      </c>
      <c r="J1512">
        <v>21</v>
      </c>
      <c r="K1512">
        <v>1</v>
      </c>
      <c r="L1512">
        <v>717.16666669999995</v>
      </c>
      <c r="M1512">
        <v>772.16666669999995</v>
      </c>
    </row>
    <row r="1513" spans="1:13" x14ac:dyDescent="0.2">
      <c r="A1513" s="1" t="s">
        <v>1584</v>
      </c>
      <c r="B1513">
        <v>1</v>
      </c>
      <c r="C1513" s="1" t="s">
        <v>1566</v>
      </c>
      <c r="D1513">
        <v>2521</v>
      </c>
      <c r="E1513">
        <v>1813</v>
      </c>
      <c r="F1513">
        <v>1610</v>
      </c>
      <c r="G1513">
        <v>62</v>
      </c>
      <c r="H1513">
        <v>60</v>
      </c>
      <c r="I1513">
        <v>34</v>
      </c>
      <c r="J1513">
        <v>54</v>
      </c>
      <c r="K1513">
        <v>2</v>
      </c>
      <c r="L1513">
        <v>773.5</v>
      </c>
      <c r="M1513">
        <v>699.66666669999995</v>
      </c>
    </row>
    <row r="1514" spans="1:13" x14ac:dyDescent="0.2">
      <c r="A1514" s="1" t="s">
        <v>1585</v>
      </c>
      <c r="B1514">
        <v>1</v>
      </c>
      <c r="C1514" s="1" t="s">
        <v>1566</v>
      </c>
      <c r="D1514">
        <v>3334</v>
      </c>
      <c r="E1514">
        <v>2427</v>
      </c>
      <c r="F1514">
        <v>2116</v>
      </c>
      <c r="G1514">
        <v>95</v>
      </c>
      <c r="H1514">
        <v>62</v>
      </c>
      <c r="I1514">
        <v>16</v>
      </c>
      <c r="J1514">
        <v>111</v>
      </c>
      <c r="K1514">
        <v>2</v>
      </c>
      <c r="L1514">
        <v>1268</v>
      </c>
      <c r="M1514">
        <v>733.33333330000005</v>
      </c>
    </row>
    <row r="1515" spans="1:13" x14ac:dyDescent="0.2">
      <c r="A1515" s="1" t="s">
        <v>1586</v>
      </c>
      <c r="B1515">
        <v>1</v>
      </c>
      <c r="C1515" s="1" t="s">
        <v>1566</v>
      </c>
      <c r="D1515">
        <v>3023</v>
      </c>
      <c r="E1515">
        <v>2509</v>
      </c>
      <c r="F1515">
        <v>1948</v>
      </c>
      <c r="G1515">
        <v>162</v>
      </c>
      <c r="H1515">
        <v>269</v>
      </c>
      <c r="I1515">
        <v>41</v>
      </c>
      <c r="J1515">
        <v>99</v>
      </c>
      <c r="K1515">
        <v>2</v>
      </c>
      <c r="L1515">
        <v>1183.666667</v>
      </c>
      <c r="M1515">
        <v>558.16666669999995</v>
      </c>
    </row>
    <row r="1516" spans="1:13" x14ac:dyDescent="0.2">
      <c r="A1516" s="1" t="s">
        <v>1587</v>
      </c>
      <c r="B1516">
        <v>1</v>
      </c>
      <c r="C1516" s="1" t="s">
        <v>1566</v>
      </c>
      <c r="D1516">
        <v>12051</v>
      </c>
      <c r="E1516">
        <v>11174</v>
      </c>
      <c r="F1516">
        <v>7997</v>
      </c>
      <c r="G1516">
        <v>628</v>
      </c>
      <c r="H1516">
        <v>1799</v>
      </c>
      <c r="I1516">
        <v>110</v>
      </c>
      <c r="J1516">
        <v>602</v>
      </c>
      <c r="K1516">
        <v>7</v>
      </c>
      <c r="L1516">
        <v>4036.833333</v>
      </c>
      <c r="M1516">
        <v>2052.333333</v>
      </c>
    </row>
    <row r="1517" spans="1:13" x14ac:dyDescent="0.2">
      <c r="A1517" s="1" t="s">
        <v>1588</v>
      </c>
      <c r="B1517">
        <v>1</v>
      </c>
      <c r="C1517" s="1" t="s">
        <v>1566</v>
      </c>
      <c r="D1517">
        <v>3253</v>
      </c>
      <c r="E1517">
        <v>2628</v>
      </c>
      <c r="F1517">
        <v>882</v>
      </c>
      <c r="G1517">
        <v>225</v>
      </c>
      <c r="H1517">
        <v>1433</v>
      </c>
      <c r="I1517">
        <v>52</v>
      </c>
      <c r="J1517">
        <v>80</v>
      </c>
      <c r="K1517">
        <v>6</v>
      </c>
      <c r="L1517">
        <v>1251.333333</v>
      </c>
      <c r="M1517">
        <v>246</v>
      </c>
    </row>
    <row r="1518" spans="1:13" x14ac:dyDescent="0.2">
      <c r="A1518" s="1" t="s">
        <v>1589</v>
      </c>
      <c r="B1518">
        <v>1</v>
      </c>
      <c r="C1518" s="1" t="s">
        <v>1566</v>
      </c>
      <c r="D1518">
        <v>4282</v>
      </c>
      <c r="E1518">
        <v>3412</v>
      </c>
      <c r="F1518">
        <v>1014</v>
      </c>
      <c r="G1518">
        <v>286</v>
      </c>
      <c r="H1518">
        <v>2047</v>
      </c>
      <c r="I1518">
        <v>60</v>
      </c>
      <c r="J1518">
        <v>53</v>
      </c>
      <c r="K1518">
        <v>5</v>
      </c>
      <c r="L1518">
        <v>1620</v>
      </c>
      <c r="M1518">
        <v>303</v>
      </c>
    </row>
    <row r="1519" spans="1:13" x14ac:dyDescent="0.2">
      <c r="A1519" s="1" t="s">
        <v>1590</v>
      </c>
      <c r="B1519">
        <v>1</v>
      </c>
      <c r="C1519" s="1" t="s">
        <v>1566</v>
      </c>
      <c r="D1519">
        <v>2987</v>
      </c>
      <c r="E1519">
        <v>2340</v>
      </c>
      <c r="F1519">
        <v>100</v>
      </c>
      <c r="G1519">
        <v>168</v>
      </c>
      <c r="H1519">
        <v>2064</v>
      </c>
      <c r="I1519">
        <v>25</v>
      </c>
      <c r="J1519">
        <v>17</v>
      </c>
      <c r="K1519">
        <v>4</v>
      </c>
      <c r="L1519">
        <v>1511.666667</v>
      </c>
      <c r="M1519">
        <v>40.333333330000002</v>
      </c>
    </row>
    <row r="1520" spans="1:13" x14ac:dyDescent="0.2">
      <c r="A1520" s="1" t="s">
        <v>1591</v>
      </c>
      <c r="B1520">
        <v>1</v>
      </c>
      <c r="C1520" s="1" t="s">
        <v>1566</v>
      </c>
      <c r="D1520">
        <v>5706</v>
      </c>
      <c r="E1520">
        <v>4283</v>
      </c>
      <c r="F1520">
        <v>551</v>
      </c>
      <c r="G1520">
        <v>715</v>
      </c>
      <c r="H1520">
        <v>2891</v>
      </c>
      <c r="I1520">
        <v>71</v>
      </c>
      <c r="J1520">
        <v>152</v>
      </c>
      <c r="K1520">
        <v>3</v>
      </c>
      <c r="L1520">
        <v>2131.333333</v>
      </c>
      <c r="M1520">
        <v>287.33333329999999</v>
      </c>
    </row>
    <row r="1521" spans="1:13" x14ac:dyDescent="0.2">
      <c r="A1521" s="1" t="s">
        <v>1592</v>
      </c>
      <c r="B1521">
        <v>1</v>
      </c>
      <c r="C1521" s="1" t="s">
        <v>1566</v>
      </c>
      <c r="D1521">
        <v>4893</v>
      </c>
      <c r="E1521">
        <v>3599</v>
      </c>
      <c r="F1521">
        <v>463</v>
      </c>
      <c r="G1521">
        <v>644</v>
      </c>
      <c r="H1521">
        <v>2421</v>
      </c>
      <c r="I1521">
        <v>59</v>
      </c>
      <c r="J1521">
        <v>67</v>
      </c>
      <c r="K1521">
        <v>3</v>
      </c>
      <c r="L1521">
        <v>1478.166667</v>
      </c>
      <c r="M1521">
        <v>149.16666670000001</v>
      </c>
    </row>
    <row r="1522" spans="1:13" x14ac:dyDescent="0.2">
      <c r="A1522" s="1" t="s">
        <v>1593</v>
      </c>
      <c r="B1522">
        <v>1</v>
      </c>
      <c r="C1522" s="1" t="s">
        <v>1566</v>
      </c>
      <c r="D1522">
        <v>3414</v>
      </c>
      <c r="E1522">
        <v>2768</v>
      </c>
      <c r="F1522">
        <v>976</v>
      </c>
      <c r="G1522">
        <v>375</v>
      </c>
      <c r="H1522">
        <v>1271</v>
      </c>
      <c r="I1522">
        <v>68</v>
      </c>
      <c r="J1522">
        <v>114</v>
      </c>
      <c r="K1522">
        <v>1</v>
      </c>
      <c r="L1522">
        <v>1323.666667</v>
      </c>
      <c r="M1522">
        <v>235.16666670000001</v>
      </c>
    </row>
    <row r="1523" spans="1:13" x14ac:dyDescent="0.2">
      <c r="A1523" s="1" t="s">
        <v>1594</v>
      </c>
      <c r="B1523">
        <v>1</v>
      </c>
      <c r="C1523" s="1" t="s">
        <v>1566</v>
      </c>
      <c r="D1523">
        <v>3988</v>
      </c>
      <c r="E1523">
        <v>3031</v>
      </c>
      <c r="F1523">
        <v>1419</v>
      </c>
      <c r="G1523">
        <v>791</v>
      </c>
      <c r="H1523">
        <v>710</v>
      </c>
      <c r="I1523">
        <v>57</v>
      </c>
      <c r="J1523">
        <v>75</v>
      </c>
      <c r="K1523">
        <v>5</v>
      </c>
      <c r="L1523">
        <v>1147</v>
      </c>
      <c r="M1523">
        <v>340.16666670000001</v>
      </c>
    </row>
    <row r="1524" spans="1:13" x14ac:dyDescent="0.2">
      <c r="A1524" s="1" t="s">
        <v>1595</v>
      </c>
      <c r="B1524">
        <v>1</v>
      </c>
      <c r="C1524" s="1" t="s">
        <v>1566</v>
      </c>
      <c r="D1524">
        <v>4813</v>
      </c>
      <c r="E1524">
        <v>4261</v>
      </c>
      <c r="F1524">
        <v>3087</v>
      </c>
      <c r="G1524">
        <v>320</v>
      </c>
      <c r="H1524">
        <v>545</v>
      </c>
      <c r="I1524">
        <v>92</v>
      </c>
      <c r="J1524">
        <v>222</v>
      </c>
      <c r="K1524">
        <v>5</v>
      </c>
      <c r="L1524">
        <v>2198.166667</v>
      </c>
      <c r="M1524">
        <v>506.83333329999999</v>
      </c>
    </row>
    <row r="1525" spans="1:13" x14ac:dyDescent="0.2">
      <c r="A1525" s="1" t="s">
        <v>1596</v>
      </c>
      <c r="B1525">
        <v>1</v>
      </c>
      <c r="C1525" s="1" t="s">
        <v>1566</v>
      </c>
      <c r="D1525">
        <v>3796</v>
      </c>
      <c r="E1525">
        <v>2742</v>
      </c>
      <c r="F1525">
        <v>257</v>
      </c>
      <c r="G1525">
        <v>208</v>
      </c>
      <c r="H1525">
        <v>2234</v>
      </c>
      <c r="I1525">
        <v>59</v>
      </c>
      <c r="J1525">
        <v>37</v>
      </c>
      <c r="K1525">
        <v>3</v>
      </c>
      <c r="L1525">
        <v>1495.166667</v>
      </c>
      <c r="M1525">
        <v>98.666666669999998</v>
      </c>
    </row>
    <row r="1526" spans="1:13" x14ac:dyDescent="0.2">
      <c r="A1526" s="1" t="s">
        <v>1597</v>
      </c>
      <c r="B1526">
        <v>1</v>
      </c>
      <c r="C1526" s="1" t="s">
        <v>1566</v>
      </c>
      <c r="D1526">
        <v>2636</v>
      </c>
      <c r="E1526">
        <v>1875</v>
      </c>
      <c r="F1526">
        <v>1749</v>
      </c>
      <c r="G1526">
        <v>48</v>
      </c>
      <c r="H1526">
        <v>12</v>
      </c>
      <c r="I1526">
        <v>25</v>
      </c>
      <c r="J1526">
        <v>33</v>
      </c>
      <c r="K1526">
        <v>1</v>
      </c>
      <c r="L1526">
        <v>818</v>
      </c>
      <c r="M1526">
        <v>954.83333330000005</v>
      </c>
    </row>
    <row r="1527" spans="1:13" x14ac:dyDescent="0.2">
      <c r="A1527" s="1" t="s">
        <v>1598</v>
      </c>
      <c r="B1527">
        <v>1</v>
      </c>
      <c r="C1527" s="1" t="s">
        <v>1566</v>
      </c>
      <c r="D1527">
        <v>5024</v>
      </c>
      <c r="E1527">
        <v>3742</v>
      </c>
      <c r="F1527">
        <v>1260</v>
      </c>
      <c r="G1527">
        <v>1348</v>
      </c>
      <c r="H1527">
        <v>958</v>
      </c>
      <c r="I1527">
        <v>83</v>
      </c>
      <c r="J1527">
        <v>152</v>
      </c>
      <c r="K1527">
        <v>8</v>
      </c>
      <c r="L1527">
        <v>1128.833333</v>
      </c>
      <c r="M1527">
        <v>318.83333329999999</v>
      </c>
    </row>
    <row r="1528" spans="1:13" x14ac:dyDescent="0.2">
      <c r="A1528" s="1" t="s">
        <v>1599</v>
      </c>
      <c r="B1528">
        <v>1</v>
      </c>
      <c r="C1528" s="1" t="s">
        <v>1566</v>
      </c>
      <c r="D1528">
        <v>4766</v>
      </c>
      <c r="E1528">
        <v>3801</v>
      </c>
      <c r="F1528">
        <v>1961</v>
      </c>
      <c r="G1528">
        <v>600</v>
      </c>
      <c r="H1528">
        <v>981</v>
      </c>
      <c r="I1528">
        <v>72</v>
      </c>
      <c r="J1528">
        <v>212</v>
      </c>
      <c r="K1528">
        <v>2</v>
      </c>
      <c r="L1528">
        <v>1435.333333</v>
      </c>
      <c r="M1528">
        <v>519.33333330000005</v>
      </c>
    </row>
    <row r="1529" spans="1:13" x14ac:dyDescent="0.2">
      <c r="A1529" s="1" t="s">
        <v>1600</v>
      </c>
      <c r="B1529">
        <v>1</v>
      </c>
      <c r="C1529" s="1" t="s">
        <v>1566</v>
      </c>
      <c r="D1529">
        <v>2553</v>
      </c>
      <c r="E1529">
        <v>1846</v>
      </c>
      <c r="F1529">
        <v>1428</v>
      </c>
      <c r="G1529">
        <v>114</v>
      </c>
      <c r="H1529">
        <v>198</v>
      </c>
      <c r="I1529">
        <v>22</v>
      </c>
      <c r="J1529">
        <v>91</v>
      </c>
      <c r="K1529">
        <v>2</v>
      </c>
      <c r="L1529">
        <v>890.16666669999995</v>
      </c>
      <c r="M1529">
        <v>603.33333330000005</v>
      </c>
    </row>
    <row r="1530" spans="1:13" x14ac:dyDescent="0.2">
      <c r="A1530" s="1" t="s">
        <v>1601</v>
      </c>
      <c r="B1530">
        <v>1</v>
      </c>
      <c r="C1530" s="1" t="s">
        <v>1566</v>
      </c>
      <c r="D1530">
        <v>3576</v>
      </c>
      <c r="E1530">
        <v>2795</v>
      </c>
      <c r="F1530">
        <v>2286</v>
      </c>
      <c r="G1530">
        <v>107</v>
      </c>
      <c r="H1530">
        <v>213</v>
      </c>
      <c r="I1530">
        <v>23</v>
      </c>
      <c r="J1530">
        <v>144</v>
      </c>
      <c r="K1530">
        <v>3</v>
      </c>
      <c r="L1530">
        <v>1186.833333</v>
      </c>
      <c r="M1530">
        <v>895</v>
      </c>
    </row>
    <row r="1531" spans="1:13" x14ac:dyDescent="0.2">
      <c r="A1531" s="1" t="s">
        <v>1602</v>
      </c>
      <c r="B1531">
        <v>1</v>
      </c>
      <c r="C1531" s="1" t="s">
        <v>1566</v>
      </c>
      <c r="D1531">
        <v>2933</v>
      </c>
      <c r="E1531">
        <v>2619</v>
      </c>
      <c r="F1531">
        <v>2169</v>
      </c>
      <c r="G1531">
        <v>164</v>
      </c>
      <c r="H1531">
        <v>133</v>
      </c>
      <c r="I1531">
        <v>35</v>
      </c>
      <c r="J1531">
        <v>118</v>
      </c>
      <c r="K1531">
        <v>4</v>
      </c>
      <c r="L1531">
        <v>1021</v>
      </c>
      <c r="M1531">
        <v>733.5</v>
      </c>
    </row>
    <row r="1532" spans="1:13" x14ac:dyDescent="0.2">
      <c r="A1532" s="1" t="s">
        <v>1603</v>
      </c>
      <c r="B1532">
        <v>1</v>
      </c>
      <c r="C1532" s="1" t="s">
        <v>1566</v>
      </c>
      <c r="D1532">
        <v>3975</v>
      </c>
      <c r="E1532">
        <v>3269</v>
      </c>
      <c r="F1532">
        <v>1821</v>
      </c>
      <c r="G1532">
        <v>622</v>
      </c>
      <c r="H1532">
        <v>682</v>
      </c>
      <c r="I1532">
        <v>83</v>
      </c>
      <c r="J1532">
        <v>127</v>
      </c>
      <c r="K1532">
        <v>8</v>
      </c>
      <c r="L1532">
        <v>1044.666667</v>
      </c>
      <c r="M1532">
        <v>484.5</v>
      </c>
    </row>
    <row r="1533" spans="1:13" x14ac:dyDescent="0.2">
      <c r="A1533" s="1" t="s">
        <v>1604</v>
      </c>
      <c r="B1533">
        <v>1</v>
      </c>
      <c r="C1533" s="1" t="s">
        <v>1566</v>
      </c>
      <c r="D1533">
        <v>4988</v>
      </c>
      <c r="E1533">
        <v>3290</v>
      </c>
      <c r="F1533">
        <v>211</v>
      </c>
      <c r="G1533">
        <v>456</v>
      </c>
      <c r="H1533">
        <v>2486</v>
      </c>
      <c r="I1533">
        <v>74</v>
      </c>
      <c r="J1533">
        <v>127</v>
      </c>
      <c r="K1533">
        <v>3</v>
      </c>
      <c r="L1533">
        <v>1565.166667</v>
      </c>
      <c r="M1533">
        <v>107.5</v>
      </c>
    </row>
    <row r="1534" spans="1:13" x14ac:dyDescent="0.2">
      <c r="A1534" s="1" t="s">
        <v>1605</v>
      </c>
      <c r="B1534">
        <v>1</v>
      </c>
      <c r="C1534" s="1" t="s">
        <v>1566</v>
      </c>
      <c r="D1534">
        <v>4819</v>
      </c>
      <c r="E1534">
        <v>3500</v>
      </c>
      <c r="F1534">
        <v>425</v>
      </c>
      <c r="G1534">
        <v>436</v>
      </c>
      <c r="H1534">
        <v>2374</v>
      </c>
      <c r="I1534">
        <v>68</v>
      </c>
      <c r="J1534">
        <v>270</v>
      </c>
      <c r="K1534">
        <v>4</v>
      </c>
      <c r="L1534">
        <v>1486.833333</v>
      </c>
      <c r="M1534">
        <v>182.5</v>
      </c>
    </row>
    <row r="1535" spans="1:13" x14ac:dyDescent="0.2">
      <c r="A1535" s="1" t="s">
        <v>1606</v>
      </c>
      <c r="B1535">
        <v>1</v>
      </c>
      <c r="C1535" s="1" t="s">
        <v>1566</v>
      </c>
      <c r="D1535">
        <v>4724</v>
      </c>
      <c r="E1535">
        <v>3445</v>
      </c>
      <c r="F1535">
        <v>398</v>
      </c>
      <c r="G1535">
        <v>404</v>
      </c>
      <c r="H1535">
        <v>2367</v>
      </c>
      <c r="I1535">
        <v>98</v>
      </c>
      <c r="J1535">
        <v>239</v>
      </c>
      <c r="K1535">
        <v>13</v>
      </c>
      <c r="L1535">
        <v>1501.5</v>
      </c>
      <c r="M1535">
        <v>173.5</v>
      </c>
    </row>
    <row r="1536" spans="1:13" x14ac:dyDescent="0.2">
      <c r="A1536" s="1" t="s">
        <v>1607</v>
      </c>
      <c r="B1536">
        <v>1</v>
      </c>
      <c r="C1536" s="1" t="s">
        <v>1566</v>
      </c>
      <c r="D1536">
        <v>4555</v>
      </c>
      <c r="E1536">
        <v>3356</v>
      </c>
      <c r="F1536">
        <v>145</v>
      </c>
      <c r="G1536">
        <v>744</v>
      </c>
      <c r="H1536">
        <v>2398</v>
      </c>
      <c r="I1536">
        <v>52</v>
      </c>
      <c r="J1536">
        <v>76</v>
      </c>
      <c r="K1536">
        <v>5</v>
      </c>
      <c r="L1536">
        <v>1673</v>
      </c>
      <c r="M1536">
        <v>84.833333330000002</v>
      </c>
    </row>
    <row r="1537" spans="1:13" x14ac:dyDescent="0.2">
      <c r="A1537" s="1" t="s">
        <v>1608</v>
      </c>
      <c r="B1537">
        <v>1</v>
      </c>
      <c r="C1537" s="1" t="s">
        <v>1566</v>
      </c>
      <c r="D1537">
        <v>6195</v>
      </c>
      <c r="E1537">
        <v>4560</v>
      </c>
      <c r="F1537">
        <v>678</v>
      </c>
      <c r="G1537">
        <v>1315</v>
      </c>
      <c r="H1537">
        <v>2375</v>
      </c>
      <c r="I1537">
        <v>139</v>
      </c>
      <c r="J1537">
        <v>231</v>
      </c>
      <c r="K1537">
        <v>7</v>
      </c>
      <c r="L1537">
        <v>1786.666667</v>
      </c>
      <c r="M1537">
        <v>232</v>
      </c>
    </row>
    <row r="1538" spans="1:13" x14ac:dyDescent="0.2">
      <c r="A1538" s="1" t="s">
        <v>1609</v>
      </c>
      <c r="B1538">
        <v>1</v>
      </c>
      <c r="C1538" s="1" t="s">
        <v>1566</v>
      </c>
      <c r="D1538">
        <v>2201</v>
      </c>
      <c r="E1538">
        <v>1827</v>
      </c>
      <c r="F1538">
        <v>1415</v>
      </c>
      <c r="G1538">
        <v>108</v>
      </c>
      <c r="H1538">
        <v>205</v>
      </c>
      <c r="I1538">
        <v>36</v>
      </c>
      <c r="J1538">
        <v>50</v>
      </c>
      <c r="K1538">
        <v>9</v>
      </c>
      <c r="L1538">
        <v>1017.5</v>
      </c>
      <c r="M1538">
        <v>349</v>
      </c>
    </row>
    <row r="1539" spans="1:13" x14ac:dyDescent="0.2">
      <c r="A1539" s="1" t="s">
        <v>1610</v>
      </c>
      <c r="B1539">
        <v>1</v>
      </c>
      <c r="C1539" s="1" t="s">
        <v>1566</v>
      </c>
      <c r="D1539">
        <v>3961</v>
      </c>
      <c r="E1539">
        <v>3093</v>
      </c>
      <c r="F1539">
        <v>1048</v>
      </c>
      <c r="G1539">
        <v>793</v>
      </c>
      <c r="H1539">
        <v>861</v>
      </c>
      <c r="I1539">
        <v>109</v>
      </c>
      <c r="J1539">
        <v>361</v>
      </c>
      <c r="K1539">
        <v>4</v>
      </c>
      <c r="L1539">
        <v>1038</v>
      </c>
      <c r="M1539">
        <v>361.5</v>
      </c>
    </row>
    <row r="1540" spans="1:13" x14ac:dyDescent="0.2">
      <c r="A1540" s="1" t="s">
        <v>1611</v>
      </c>
      <c r="B1540">
        <v>1</v>
      </c>
      <c r="C1540" s="1" t="s">
        <v>1566</v>
      </c>
      <c r="D1540">
        <v>5061</v>
      </c>
      <c r="E1540">
        <v>3958</v>
      </c>
      <c r="F1540">
        <v>1891</v>
      </c>
      <c r="G1540">
        <v>724</v>
      </c>
      <c r="H1540">
        <v>1096</v>
      </c>
      <c r="I1540">
        <v>94</v>
      </c>
      <c r="J1540">
        <v>200</v>
      </c>
      <c r="K1540">
        <v>9</v>
      </c>
      <c r="L1540">
        <v>1580.666667</v>
      </c>
      <c r="M1540">
        <v>421.83333329999999</v>
      </c>
    </row>
    <row r="1541" spans="1:13" x14ac:dyDescent="0.2">
      <c r="A1541" s="1" t="s">
        <v>1612</v>
      </c>
      <c r="B1541">
        <v>1</v>
      </c>
      <c r="C1541" s="1" t="s">
        <v>1566</v>
      </c>
      <c r="D1541">
        <v>4072</v>
      </c>
      <c r="E1541">
        <v>3142</v>
      </c>
      <c r="F1541">
        <v>2497</v>
      </c>
      <c r="G1541">
        <v>149</v>
      </c>
      <c r="H1541">
        <v>327</v>
      </c>
      <c r="I1541">
        <v>25</v>
      </c>
      <c r="J1541">
        <v>132</v>
      </c>
      <c r="K1541">
        <v>6</v>
      </c>
      <c r="L1541">
        <v>1385</v>
      </c>
      <c r="M1541">
        <v>967.16666669999995</v>
      </c>
    </row>
    <row r="1542" spans="1:13" x14ac:dyDescent="0.2">
      <c r="A1542" s="1" t="s">
        <v>1613</v>
      </c>
      <c r="B1542">
        <v>1</v>
      </c>
      <c r="C1542" s="1" t="s">
        <v>1566</v>
      </c>
      <c r="D1542">
        <v>2675</v>
      </c>
      <c r="E1542">
        <v>1847</v>
      </c>
      <c r="F1542">
        <v>1652</v>
      </c>
      <c r="G1542">
        <v>38</v>
      </c>
      <c r="H1542">
        <v>55</v>
      </c>
      <c r="I1542">
        <v>17</v>
      </c>
      <c r="J1542">
        <v>78</v>
      </c>
      <c r="K1542">
        <v>0</v>
      </c>
      <c r="L1542">
        <v>842.66666669999995</v>
      </c>
      <c r="M1542">
        <v>900</v>
      </c>
    </row>
    <row r="1543" spans="1:13" x14ac:dyDescent="0.2">
      <c r="A1543" s="1" t="s">
        <v>1614</v>
      </c>
      <c r="B1543">
        <v>1</v>
      </c>
      <c r="C1543" s="1" t="s">
        <v>1566</v>
      </c>
      <c r="D1543">
        <v>3717</v>
      </c>
      <c r="E1543">
        <v>3085</v>
      </c>
      <c r="F1543">
        <v>2505</v>
      </c>
      <c r="G1543">
        <v>169</v>
      </c>
      <c r="H1543">
        <v>209</v>
      </c>
      <c r="I1543">
        <v>43</v>
      </c>
      <c r="J1543">
        <v>138</v>
      </c>
      <c r="K1543">
        <v>2</v>
      </c>
      <c r="L1543">
        <v>1268.833333</v>
      </c>
      <c r="M1543">
        <v>837.33333330000005</v>
      </c>
    </row>
    <row r="1544" spans="1:13" x14ac:dyDescent="0.2">
      <c r="A1544" s="1" t="s">
        <v>1615</v>
      </c>
      <c r="B1544">
        <v>1</v>
      </c>
      <c r="C1544" s="1" t="s">
        <v>1566</v>
      </c>
      <c r="D1544">
        <v>3421</v>
      </c>
      <c r="E1544">
        <v>2785</v>
      </c>
      <c r="F1544">
        <v>1522</v>
      </c>
      <c r="G1544">
        <v>767</v>
      </c>
      <c r="H1544">
        <v>384</v>
      </c>
      <c r="I1544">
        <v>83</v>
      </c>
      <c r="J1544">
        <v>83</v>
      </c>
      <c r="K1544">
        <v>3</v>
      </c>
      <c r="L1544">
        <v>956.66666669999995</v>
      </c>
      <c r="M1544">
        <v>473.5</v>
      </c>
    </row>
    <row r="1545" spans="1:13" x14ac:dyDescent="0.2">
      <c r="A1545" s="1" t="s">
        <v>1616</v>
      </c>
      <c r="B1545">
        <v>1</v>
      </c>
      <c r="C1545" s="1" t="s">
        <v>1566</v>
      </c>
      <c r="D1545">
        <v>3813</v>
      </c>
      <c r="E1545">
        <v>3232</v>
      </c>
      <c r="F1545">
        <v>2401</v>
      </c>
      <c r="G1545">
        <v>294</v>
      </c>
      <c r="H1545">
        <v>381</v>
      </c>
      <c r="I1545">
        <v>72</v>
      </c>
      <c r="J1545">
        <v>129</v>
      </c>
      <c r="K1545">
        <v>4</v>
      </c>
      <c r="L1545">
        <v>1396.5</v>
      </c>
      <c r="M1545">
        <v>788</v>
      </c>
    </row>
    <row r="1546" spans="1:13" x14ac:dyDescent="0.2">
      <c r="A1546" s="1" t="s">
        <v>1617</v>
      </c>
      <c r="B1546">
        <v>1</v>
      </c>
      <c r="C1546" s="1" t="s">
        <v>1566</v>
      </c>
      <c r="D1546">
        <v>3684</v>
      </c>
      <c r="E1546">
        <v>2886</v>
      </c>
      <c r="F1546">
        <v>266</v>
      </c>
      <c r="G1546">
        <v>334</v>
      </c>
      <c r="H1546">
        <v>2264</v>
      </c>
      <c r="I1546">
        <v>60</v>
      </c>
      <c r="J1546">
        <v>38</v>
      </c>
      <c r="K1546">
        <v>8</v>
      </c>
      <c r="L1546">
        <v>1662.833333</v>
      </c>
      <c r="M1546">
        <v>119.66666669999999</v>
      </c>
    </row>
    <row r="1547" spans="1:13" x14ac:dyDescent="0.2">
      <c r="A1547" s="1" t="s">
        <v>1618</v>
      </c>
      <c r="B1547">
        <v>1</v>
      </c>
      <c r="C1547" s="1" t="s">
        <v>1566</v>
      </c>
      <c r="D1547">
        <v>5616</v>
      </c>
      <c r="E1547">
        <v>4174</v>
      </c>
      <c r="F1547">
        <v>417</v>
      </c>
      <c r="G1547">
        <v>754</v>
      </c>
      <c r="H1547">
        <v>2811</v>
      </c>
      <c r="I1547">
        <v>78</v>
      </c>
      <c r="J1547">
        <v>215</v>
      </c>
      <c r="K1547">
        <v>6</v>
      </c>
      <c r="L1547">
        <v>1908.833333</v>
      </c>
      <c r="M1547">
        <v>195</v>
      </c>
    </row>
    <row r="1548" spans="1:13" x14ac:dyDescent="0.2">
      <c r="A1548" s="1" t="s">
        <v>1619</v>
      </c>
      <c r="B1548">
        <v>1</v>
      </c>
      <c r="C1548" s="1" t="s">
        <v>1566</v>
      </c>
      <c r="D1548">
        <v>4570</v>
      </c>
      <c r="E1548">
        <v>3457</v>
      </c>
      <c r="F1548">
        <v>620</v>
      </c>
      <c r="G1548">
        <v>188</v>
      </c>
      <c r="H1548">
        <v>2555</v>
      </c>
      <c r="I1548">
        <v>61</v>
      </c>
      <c r="J1548">
        <v>80</v>
      </c>
      <c r="K1548">
        <v>4</v>
      </c>
      <c r="L1548">
        <v>1917.833333</v>
      </c>
      <c r="M1548">
        <v>188.33333329999999</v>
      </c>
    </row>
    <row r="1549" spans="1:13" x14ac:dyDescent="0.2">
      <c r="A1549" s="1" t="s">
        <v>1620</v>
      </c>
      <c r="B1549">
        <v>1</v>
      </c>
      <c r="C1549" s="1" t="s">
        <v>1566</v>
      </c>
      <c r="D1549">
        <v>2593</v>
      </c>
      <c r="E1549">
        <v>1974</v>
      </c>
      <c r="F1549">
        <v>94</v>
      </c>
      <c r="G1549">
        <v>183</v>
      </c>
      <c r="H1549">
        <v>1671</v>
      </c>
      <c r="I1549">
        <v>20</v>
      </c>
      <c r="J1549">
        <v>35</v>
      </c>
      <c r="K1549">
        <v>2</v>
      </c>
      <c r="L1549">
        <v>1040.166667</v>
      </c>
      <c r="M1549">
        <v>46.5</v>
      </c>
    </row>
    <row r="1550" spans="1:13" x14ac:dyDescent="0.2">
      <c r="A1550" s="1" t="s">
        <v>1621</v>
      </c>
      <c r="B1550">
        <v>1</v>
      </c>
      <c r="C1550" s="1" t="s">
        <v>1566</v>
      </c>
      <c r="D1550">
        <v>2918</v>
      </c>
      <c r="E1550">
        <v>2100</v>
      </c>
      <c r="F1550">
        <v>141</v>
      </c>
      <c r="G1550">
        <v>126</v>
      </c>
      <c r="H1550">
        <v>1772</v>
      </c>
      <c r="I1550">
        <v>29</v>
      </c>
      <c r="J1550">
        <v>79</v>
      </c>
      <c r="K1550">
        <v>5</v>
      </c>
      <c r="L1550">
        <v>968.83333330000005</v>
      </c>
      <c r="M1550">
        <v>64.666666669999998</v>
      </c>
    </row>
    <row r="1551" spans="1:13" x14ac:dyDescent="0.2">
      <c r="A1551" s="1" t="s">
        <v>1622</v>
      </c>
      <c r="B1551">
        <v>1</v>
      </c>
      <c r="C1551" s="1" t="s">
        <v>1566</v>
      </c>
      <c r="D1551">
        <v>3035</v>
      </c>
      <c r="E1551">
        <v>2525</v>
      </c>
      <c r="F1551">
        <v>2030</v>
      </c>
      <c r="G1551">
        <v>107</v>
      </c>
      <c r="H1551">
        <v>253</v>
      </c>
      <c r="I1551">
        <v>32</v>
      </c>
      <c r="J1551">
        <v>102</v>
      </c>
      <c r="K1551">
        <v>4</v>
      </c>
      <c r="L1551">
        <v>1018.5</v>
      </c>
      <c r="M1551">
        <v>809.5</v>
      </c>
    </row>
    <row r="1552" spans="1:13" x14ac:dyDescent="0.2">
      <c r="A1552" s="1" t="s">
        <v>1623</v>
      </c>
      <c r="B1552">
        <v>1</v>
      </c>
      <c r="C1552" s="1" t="s">
        <v>1566</v>
      </c>
      <c r="D1552">
        <v>3373</v>
      </c>
      <c r="E1552">
        <v>2752</v>
      </c>
      <c r="F1552">
        <v>1815</v>
      </c>
      <c r="G1552">
        <v>354</v>
      </c>
      <c r="H1552">
        <v>309</v>
      </c>
      <c r="I1552">
        <v>71</v>
      </c>
      <c r="J1552">
        <v>226</v>
      </c>
      <c r="K1552">
        <v>3</v>
      </c>
      <c r="L1552">
        <v>1053.333333</v>
      </c>
      <c r="M1552">
        <v>750</v>
      </c>
    </row>
    <row r="1553" spans="1:13" x14ac:dyDescent="0.2">
      <c r="A1553" s="1" t="s">
        <v>1624</v>
      </c>
      <c r="B1553">
        <v>1</v>
      </c>
      <c r="C1553" s="1" t="s">
        <v>1566</v>
      </c>
      <c r="D1553">
        <v>2531</v>
      </c>
      <c r="E1553">
        <v>1931</v>
      </c>
      <c r="F1553">
        <v>1106</v>
      </c>
      <c r="G1553">
        <v>625</v>
      </c>
      <c r="H1553">
        <v>99</v>
      </c>
      <c r="I1553">
        <v>73</v>
      </c>
      <c r="J1553">
        <v>70</v>
      </c>
      <c r="K1553">
        <v>0</v>
      </c>
      <c r="L1553">
        <v>638.5</v>
      </c>
      <c r="M1553">
        <v>387.83333329999999</v>
      </c>
    </row>
    <row r="1554" spans="1:13" x14ac:dyDescent="0.2">
      <c r="A1554" s="1" t="s">
        <v>1625</v>
      </c>
      <c r="B1554">
        <v>1</v>
      </c>
      <c r="C1554" s="1" t="s">
        <v>1566</v>
      </c>
      <c r="D1554">
        <v>2998</v>
      </c>
      <c r="E1554">
        <v>2302</v>
      </c>
      <c r="F1554">
        <v>218</v>
      </c>
      <c r="G1554">
        <v>433</v>
      </c>
      <c r="H1554">
        <v>1586</v>
      </c>
      <c r="I1554">
        <v>35</v>
      </c>
      <c r="J1554">
        <v>65</v>
      </c>
      <c r="K1554">
        <v>1</v>
      </c>
      <c r="L1554">
        <v>1289.333333</v>
      </c>
      <c r="M1554">
        <v>92.5</v>
      </c>
    </row>
    <row r="1555" spans="1:13" x14ac:dyDescent="0.2">
      <c r="A1555" s="1" t="s">
        <v>1626</v>
      </c>
      <c r="B1555">
        <v>1</v>
      </c>
      <c r="C1555" s="1" t="s">
        <v>1566</v>
      </c>
      <c r="D1555">
        <v>3940</v>
      </c>
      <c r="E1555">
        <v>3223</v>
      </c>
      <c r="F1555">
        <v>1425</v>
      </c>
      <c r="G1555">
        <v>633</v>
      </c>
      <c r="H1555">
        <v>936</v>
      </c>
      <c r="I1555">
        <v>67</v>
      </c>
      <c r="J1555">
        <v>214</v>
      </c>
      <c r="K1555">
        <v>12</v>
      </c>
      <c r="L1555">
        <v>1317.333333</v>
      </c>
      <c r="M1555">
        <v>460.5</v>
      </c>
    </row>
    <row r="1556" spans="1:13" x14ac:dyDescent="0.2">
      <c r="A1556" s="1" t="s">
        <v>1627</v>
      </c>
      <c r="B1556">
        <v>1</v>
      </c>
      <c r="C1556" s="1" t="s">
        <v>1566</v>
      </c>
      <c r="D1556">
        <v>5007</v>
      </c>
      <c r="E1556">
        <v>3646</v>
      </c>
      <c r="F1556">
        <v>523</v>
      </c>
      <c r="G1556">
        <v>1149</v>
      </c>
      <c r="H1556">
        <v>1503</v>
      </c>
      <c r="I1556">
        <v>102</v>
      </c>
      <c r="J1556">
        <v>449</v>
      </c>
      <c r="K1556">
        <v>0</v>
      </c>
      <c r="L1556">
        <v>1155.333333</v>
      </c>
      <c r="M1556">
        <v>259.66666670000001</v>
      </c>
    </row>
    <row r="1557" spans="1:13" x14ac:dyDescent="0.2">
      <c r="A1557" s="1" t="s">
        <v>1628</v>
      </c>
      <c r="B1557">
        <v>1</v>
      </c>
      <c r="C1557" s="1" t="s">
        <v>1566</v>
      </c>
      <c r="D1557">
        <v>4883</v>
      </c>
      <c r="E1557">
        <v>3454</v>
      </c>
      <c r="F1557">
        <v>675</v>
      </c>
      <c r="G1557">
        <v>1242</v>
      </c>
      <c r="H1557">
        <v>1180</v>
      </c>
      <c r="I1557">
        <v>90</v>
      </c>
      <c r="J1557">
        <v>337</v>
      </c>
      <c r="K1557">
        <v>0</v>
      </c>
      <c r="L1557">
        <v>1189.5</v>
      </c>
      <c r="M1557">
        <v>344</v>
      </c>
    </row>
    <row r="1558" spans="1:13" x14ac:dyDescent="0.2">
      <c r="A1558" s="1" t="s">
        <v>1629</v>
      </c>
      <c r="B1558">
        <v>1</v>
      </c>
      <c r="C1558" s="1" t="s">
        <v>1566</v>
      </c>
      <c r="D1558">
        <v>1870</v>
      </c>
      <c r="E1558">
        <v>1490</v>
      </c>
      <c r="F1558">
        <v>741</v>
      </c>
      <c r="G1558">
        <v>203</v>
      </c>
      <c r="H1558">
        <v>396</v>
      </c>
      <c r="I1558">
        <v>43</v>
      </c>
      <c r="J1558">
        <v>145</v>
      </c>
      <c r="K1558">
        <v>3</v>
      </c>
      <c r="L1558">
        <v>626.83333330000005</v>
      </c>
      <c r="M1558">
        <v>253.83333329999999</v>
      </c>
    </row>
    <row r="1559" spans="1:13" x14ac:dyDescent="0.2">
      <c r="A1559" s="1" t="s">
        <v>1630</v>
      </c>
      <c r="B1559">
        <v>1</v>
      </c>
      <c r="C1559" s="1" t="s">
        <v>1566</v>
      </c>
      <c r="D1559">
        <v>1862</v>
      </c>
      <c r="E1559">
        <v>1480</v>
      </c>
      <c r="F1559">
        <v>1199</v>
      </c>
      <c r="G1559">
        <v>90</v>
      </c>
      <c r="H1559">
        <v>100</v>
      </c>
      <c r="I1559">
        <v>11</v>
      </c>
      <c r="J1559">
        <v>77</v>
      </c>
      <c r="K1559">
        <v>0</v>
      </c>
      <c r="L1559">
        <v>711.16666669999995</v>
      </c>
      <c r="M1559">
        <v>508</v>
      </c>
    </row>
    <row r="1560" spans="1:13" x14ac:dyDescent="0.2">
      <c r="A1560" s="1" t="s">
        <v>1631</v>
      </c>
      <c r="B1560">
        <v>1</v>
      </c>
      <c r="C1560" s="1" t="s">
        <v>1566</v>
      </c>
      <c r="D1560">
        <v>2102</v>
      </c>
      <c r="E1560">
        <v>1653</v>
      </c>
      <c r="F1560">
        <v>1336</v>
      </c>
      <c r="G1560">
        <v>81</v>
      </c>
      <c r="H1560">
        <v>121</v>
      </c>
      <c r="I1560">
        <v>27</v>
      </c>
      <c r="J1560">
        <v>89</v>
      </c>
      <c r="K1560">
        <v>0</v>
      </c>
      <c r="L1560">
        <v>818.5</v>
      </c>
      <c r="M1560">
        <v>505.5</v>
      </c>
    </row>
    <row r="1561" spans="1:13" x14ac:dyDescent="0.2">
      <c r="A1561" s="1" t="s">
        <v>1632</v>
      </c>
      <c r="B1561">
        <v>1</v>
      </c>
      <c r="C1561" s="1" t="s">
        <v>1566</v>
      </c>
      <c r="D1561">
        <v>2044</v>
      </c>
      <c r="E1561">
        <v>1618</v>
      </c>
      <c r="F1561">
        <v>1334</v>
      </c>
      <c r="G1561">
        <v>79</v>
      </c>
      <c r="H1561">
        <v>100</v>
      </c>
      <c r="I1561">
        <v>30</v>
      </c>
      <c r="J1561">
        <v>60</v>
      </c>
      <c r="K1561">
        <v>5</v>
      </c>
      <c r="L1561">
        <v>700.5</v>
      </c>
      <c r="M1561">
        <v>591.83333330000005</v>
      </c>
    </row>
    <row r="1562" spans="1:13" x14ac:dyDescent="0.2">
      <c r="A1562" s="1" t="s">
        <v>1633</v>
      </c>
      <c r="B1562">
        <v>1</v>
      </c>
      <c r="C1562" s="1" t="s">
        <v>1566</v>
      </c>
      <c r="D1562">
        <v>3145</v>
      </c>
      <c r="E1562">
        <v>2351</v>
      </c>
      <c r="F1562">
        <v>1105</v>
      </c>
      <c r="G1562">
        <v>290</v>
      </c>
      <c r="H1562">
        <v>815</v>
      </c>
      <c r="I1562">
        <v>57</v>
      </c>
      <c r="J1562">
        <v>117</v>
      </c>
      <c r="K1562">
        <v>6</v>
      </c>
      <c r="L1562">
        <v>984.16666669999995</v>
      </c>
      <c r="M1562">
        <v>400</v>
      </c>
    </row>
    <row r="1563" spans="1:13" x14ac:dyDescent="0.2">
      <c r="A1563" s="1" t="s">
        <v>1634</v>
      </c>
      <c r="B1563">
        <v>1</v>
      </c>
      <c r="C1563" s="1" t="s">
        <v>1566</v>
      </c>
      <c r="D1563">
        <v>5841</v>
      </c>
      <c r="E1563">
        <v>4284</v>
      </c>
      <c r="F1563">
        <v>3460</v>
      </c>
      <c r="G1563">
        <v>219</v>
      </c>
      <c r="H1563">
        <v>300</v>
      </c>
      <c r="I1563">
        <v>44</v>
      </c>
      <c r="J1563">
        <v>258</v>
      </c>
      <c r="K1563">
        <v>3</v>
      </c>
      <c r="L1563">
        <v>1731</v>
      </c>
      <c r="M1563">
        <v>1786.666667</v>
      </c>
    </row>
    <row r="1564" spans="1:13" x14ac:dyDescent="0.2">
      <c r="A1564" s="1" t="s">
        <v>1635</v>
      </c>
      <c r="B1564">
        <v>1</v>
      </c>
      <c r="C1564" s="1" t="s">
        <v>1566</v>
      </c>
      <c r="D1564">
        <v>2835</v>
      </c>
      <c r="E1564">
        <v>2093</v>
      </c>
      <c r="F1564">
        <v>1895</v>
      </c>
      <c r="G1564">
        <v>64</v>
      </c>
      <c r="H1564">
        <v>41</v>
      </c>
      <c r="I1564">
        <v>16</v>
      </c>
      <c r="J1564">
        <v>62</v>
      </c>
      <c r="K1564">
        <v>2</v>
      </c>
      <c r="L1564">
        <v>1019.5</v>
      </c>
      <c r="M1564">
        <v>925.33333330000005</v>
      </c>
    </row>
    <row r="1565" spans="1:13" x14ac:dyDescent="0.2">
      <c r="A1565" s="1" t="s">
        <v>1636</v>
      </c>
      <c r="B1565">
        <v>1</v>
      </c>
      <c r="C1565" s="1" t="s">
        <v>1566</v>
      </c>
      <c r="D1565">
        <v>3186</v>
      </c>
      <c r="E1565">
        <v>2298</v>
      </c>
      <c r="F1565">
        <v>1691</v>
      </c>
      <c r="G1565">
        <v>147</v>
      </c>
      <c r="H1565">
        <v>210</v>
      </c>
      <c r="I1565">
        <v>33</v>
      </c>
      <c r="J1565">
        <v>213</v>
      </c>
      <c r="K1565">
        <v>1</v>
      </c>
      <c r="L1565">
        <v>783</v>
      </c>
      <c r="M1565">
        <v>858.66666669999995</v>
      </c>
    </row>
    <row r="1566" spans="1:13" x14ac:dyDescent="0.2">
      <c r="A1566" s="1" t="s">
        <v>1637</v>
      </c>
      <c r="B1566">
        <v>1</v>
      </c>
      <c r="C1566" s="1" t="s">
        <v>1566</v>
      </c>
      <c r="D1566">
        <v>2037</v>
      </c>
      <c r="E1566">
        <v>1544</v>
      </c>
      <c r="F1566">
        <v>1322</v>
      </c>
      <c r="G1566">
        <v>49</v>
      </c>
      <c r="H1566">
        <v>90</v>
      </c>
      <c r="I1566">
        <v>23</v>
      </c>
      <c r="J1566">
        <v>62</v>
      </c>
      <c r="K1566">
        <v>2</v>
      </c>
      <c r="L1566">
        <v>728.66666669999995</v>
      </c>
      <c r="M1566">
        <v>578</v>
      </c>
    </row>
    <row r="1567" spans="1:13" x14ac:dyDescent="0.2">
      <c r="A1567" s="1" t="s">
        <v>1638</v>
      </c>
      <c r="B1567">
        <v>1</v>
      </c>
      <c r="C1567" s="1" t="s">
        <v>1566</v>
      </c>
      <c r="D1567">
        <v>2574</v>
      </c>
      <c r="E1567">
        <v>2028</v>
      </c>
      <c r="F1567">
        <v>1496</v>
      </c>
      <c r="G1567">
        <v>136</v>
      </c>
      <c r="H1567">
        <v>201</v>
      </c>
      <c r="I1567">
        <v>24</v>
      </c>
      <c r="J1567">
        <v>165</v>
      </c>
      <c r="K1567">
        <v>2</v>
      </c>
      <c r="L1567">
        <v>806.5</v>
      </c>
      <c r="M1567">
        <v>610.83333330000005</v>
      </c>
    </row>
    <row r="1568" spans="1:13" x14ac:dyDescent="0.2">
      <c r="A1568" s="1" t="s">
        <v>1639</v>
      </c>
      <c r="B1568">
        <v>1</v>
      </c>
      <c r="C1568" s="1" t="s">
        <v>1566</v>
      </c>
      <c r="D1568">
        <v>4480</v>
      </c>
      <c r="E1568">
        <v>3747</v>
      </c>
      <c r="F1568">
        <v>3105</v>
      </c>
      <c r="G1568">
        <v>147</v>
      </c>
      <c r="H1568">
        <v>255</v>
      </c>
      <c r="I1568">
        <v>38</v>
      </c>
      <c r="J1568">
        <v>175</v>
      </c>
      <c r="K1568">
        <v>1</v>
      </c>
      <c r="L1568">
        <v>1263.5</v>
      </c>
      <c r="M1568">
        <v>1186.166667</v>
      </c>
    </row>
    <row r="1569" spans="1:13" x14ac:dyDescent="0.2">
      <c r="A1569" s="1" t="s">
        <v>1640</v>
      </c>
      <c r="B1569">
        <v>1</v>
      </c>
      <c r="C1569" s="1" t="s">
        <v>1566</v>
      </c>
      <c r="D1569">
        <v>4576</v>
      </c>
      <c r="E1569">
        <v>3565</v>
      </c>
      <c r="F1569">
        <v>3050</v>
      </c>
      <c r="G1569">
        <v>125</v>
      </c>
      <c r="H1569">
        <v>146</v>
      </c>
      <c r="I1569">
        <v>30</v>
      </c>
      <c r="J1569">
        <v>214</v>
      </c>
      <c r="K1569">
        <v>5</v>
      </c>
      <c r="L1569">
        <v>1416.166667</v>
      </c>
      <c r="M1569">
        <v>1402.833333</v>
      </c>
    </row>
    <row r="1570" spans="1:13" x14ac:dyDescent="0.2">
      <c r="A1570" s="1" t="s">
        <v>1641</v>
      </c>
      <c r="B1570">
        <v>1</v>
      </c>
      <c r="C1570" s="1" t="s">
        <v>1566</v>
      </c>
      <c r="D1570">
        <v>3733</v>
      </c>
      <c r="E1570">
        <v>3060</v>
      </c>
      <c r="F1570">
        <v>2575</v>
      </c>
      <c r="G1570">
        <v>183</v>
      </c>
      <c r="H1570">
        <v>166</v>
      </c>
      <c r="I1570">
        <v>36</v>
      </c>
      <c r="J1570">
        <v>84</v>
      </c>
      <c r="K1570">
        <v>4</v>
      </c>
      <c r="L1570">
        <v>1336.5</v>
      </c>
      <c r="M1570">
        <v>1088.833333</v>
      </c>
    </row>
    <row r="1571" spans="1:13" x14ac:dyDescent="0.2">
      <c r="A1571" s="1" t="s">
        <v>1642</v>
      </c>
      <c r="B1571">
        <v>1</v>
      </c>
      <c r="C1571" s="1" t="s">
        <v>1566</v>
      </c>
      <c r="D1571">
        <v>5476</v>
      </c>
      <c r="E1571">
        <v>3958</v>
      </c>
      <c r="F1571">
        <v>374</v>
      </c>
      <c r="G1571">
        <v>1611</v>
      </c>
      <c r="H1571">
        <v>1869</v>
      </c>
      <c r="I1571">
        <v>121</v>
      </c>
      <c r="J1571">
        <v>110</v>
      </c>
      <c r="K1571">
        <v>6</v>
      </c>
      <c r="L1571">
        <v>1494.166667</v>
      </c>
      <c r="M1571">
        <v>167.66666670000001</v>
      </c>
    </row>
    <row r="1572" spans="1:13" x14ac:dyDescent="0.2">
      <c r="A1572" s="1" t="s">
        <v>1643</v>
      </c>
      <c r="B1572">
        <v>1</v>
      </c>
      <c r="C1572" s="1" t="s">
        <v>1566</v>
      </c>
      <c r="D1572">
        <v>4045</v>
      </c>
      <c r="E1572">
        <v>3028</v>
      </c>
      <c r="F1572">
        <v>669</v>
      </c>
      <c r="G1572">
        <v>659</v>
      </c>
      <c r="H1572">
        <v>1306</v>
      </c>
      <c r="I1572">
        <v>62</v>
      </c>
      <c r="J1572">
        <v>364</v>
      </c>
      <c r="K1572">
        <v>5</v>
      </c>
      <c r="L1572">
        <v>1105</v>
      </c>
      <c r="M1572">
        <v>426.33333329999999</v>
      </c>
    </row>
    <row r="1573" spans="1:13" x14ac:dyDescent="0.2">
      <c r="A1573" s="1" t="s">
        <v>1644</v>
      </c>
      <c r="B1573">
        <v>1</v>
      </c>
      <c r="C1573" s="1" t="s">
        <v>1566</v>
      </c>
      <c r="D1573">
        <v>6348</v>
      </c>
      <c r="E1573">
        <v>4648</v>
      </c>
      <c r="F1573">
        <v>1123</v>
      </c>
      <c r="G1573">
        <v>825</v>
      </c>
      <c r="H1573">
        <v>2309</v>
      </c>
      <c r="I1573">
        <v>80</v>
      </c>
      <c r="J1573">
        <v>375</v>
      </c>
      <c r="K1573">
        <v>7</v>
      </c>
      <c r="L1573">
        <v>1808.5</v>
      </c>
      <c r="M1573">
        <v>530</v>
      </c>
    </row>
    <row r="1574" spans="1:13" x14ac:dyDescent="0.2">
      <c r="A1574" s="1" t="s">
        <v>1645</v>
      </c>
      <c r="B1574">
        <v>1</v>
      </c>
      <c r="C1574" s="1" t="s">
        <v>1566</v>
      </c>
      <c r="D1574">
        <v>7580</v>
      </c>
      <c r="E1574">
        <v>5631</v>
      </c>
      <c r="F1574">
        <v>959</v>
      </c>
      <c r="G1574">
        <v>974</v>
      </c>
      <c r="H1574">
        <v>3258</v>
      </c>
      <c r="I1574">
        <v>168</v>
      </c>
      <c r="J1574">
        <v>398</v>
      </c>
      <c r="K1574">
        <v>3</v>
      </c>
      <c r="L1574">
        <v>2487</v>
      </c>
      <c r="M1574">
        <v>515.83333330000005</v>
      </c>
    </row>
    <row r="1575" spans="1:13" x14ac:dyDescent="0.2">
      <c r="A1575" s="1" t="s">
        <v>1646</v>
      </c>
      <c r="B1575">
        <v>1</v>
      </c>
      <c r="C1575" s="1" t="s">
        <v>1566</v>
      </c>
      <c r="D1575">
        <v>9117</v>
      </c>
      <c r="E1575">
        <v>6509</v>
      </c>
      <c r="F1575">
        <v>470</v>
      </c>
      <c r="G1575">
        <v>2554</v>
      </c>
      <c r="H1575">
        <v>3299</v>
      </c>
      <c r="I1575">
        <v>178</v>
      </c>
      <c r="J1575">
        <v>190</v>
      </c>
      <c r="K1575">
        <v>15</v>
      </c>
      <c r="L1575">
        <v>1956.5</v>
      </c>
      <c r="M1575">
        <v>125.66666669999999</v>
      </c>
    </row>
    <row r="1576" spans="1:13" x14ac:dyDescent="0.2">
      <c r="A1576" s="1" t="s">
        <v>1647</v>
      </c>
      <c r="B1576">
        <v>1</v>
      </c>
      <c r="C1576" s="1" t="s">
        <v>1566</v>
      </c>
      <c r="D1576">
        <v>6070</v>
      </c>
      <c r="E1576">
        <v>4521</v>
      </c>
      <c r="F1576">
        <v>1388</v>
      </c>
      <c r="G1576">
        <v>1021</v>
      </c>
      <c r="H1576">
        <v>1717</v>
      </c>
      <c r="I1576">
        <v>160</v>
      </c>
      <c r="J1576">
        <v>326</v>
      </c>
      <c r="K1576">
        <v>6</v>
      </c>
      <c r="L1576">
        <v>1741.666667</v>
      </c>
      <c r="M1576">
        <v>698.5</v>
      </c>
    </row>
    <row r="1577" spans="1:13" x14ac:dyDescent="0.2">
      <c r="A1577" s="1" t="s">
        <v>1648</v>
      </c>
      <c r="B1577">
        <v>1</v>
      </c>
      <c r="C1577" s="1" t="s">
        <v>1566</v>
      </c>
      <c r="D1577">
        <v>5074</v>
      </c>
      <c r="E1577">
        <v>3729</v>
      </c>
      <c r="F1577">
        <v>705</v>
      </c>
      <c r="G1577">
        <v>1160</v>
      </c>
      <c r="H1577">
        <v>1582</v>
      </c>
      <c r="I1577">
        <v>139</v>
      </c>
      <c r="J1577">
        <v>260</v>
      </c>
      <c r="K1577">
        <v>3</v>
      </c>
      <c r="L1577">
        <v>1254.833333</v>
      </c>
      <c r="M1577">
        <v>272</v>
      </c>
    </row>
    <row r="1578" spans="1:13" x14ac:dyDescent="0.2">
      <c r="A1578" s="1" t="s">
        <v>1649</v>
      </c>
      <c r="B1578">
        <v>1</v>
      </c>
      <c r="C1578" s="1" t="s">
        <v>1566</v>
      </c>
      <c r="D1578">
        <v>3595</v>
      </c>
      <c r="E1578">
        <v>2858</v>
      </c>
      <c r="F1578">
        <v>1832</v>
      </c>
      <c r="G1578">
        <v>253</v>
      </c>
      <c r="H1578">
        <v>624</v>
      </c>
      <c r="I1578">
        <v>68</v>
      </c>
      <c r="J1578">
        <v>90</v>
      </c>
      <c r="K1578">
        <v>5</v>
      </c>
      <c r="L1578">
        <v>1292.5</v>
      </c>
      <c r="M1578">
        <v>686.5</v>
      </c>
    </row>
    <row r="1579" spans="1:13" x14ac:dyDescent="0.2">
      <c r="A1579" s="1" t="s">
        <v>1650</v>
      </c>
      <c r="B1579">
        <v>1</v>
      </c>
      <c r="C1579" s="1" t="s">
        <v>1566</v>
      </c>
      <c r="D1579">
        <v>2669</v>
      </c>
      <c r="E1579">
        <v>1943</v>
      </c>
      <c r="F1579">
        <v>1762</v>
      </c>
      <c r="G1579">
        <v>52</v>
      </c>
      <c r="H1579">
        <v>38</v>
      </c>
      <c r="I1579">
        <v>9</v>
      </c>
      <c r="J1579">
        <v>77</v>
      </c>
      <c r="K1579">
        <v>1</v>
      </c>
      <c r="L1579">
        <v>831.66666669999995</v>
      </c>
      <c r="M1579">
        <v>992.83333330000005</v>
      </c>
    </row>
    <row r="1580" spans="1:13" x14ac:dyDescent="0.2">
      <c r="A1580" s="1" t="s">
        <v>1651</v>
      </c>
      <c r="B1580">
        <v>1</v>
      </c>
      <c r="C1580" s="1" t="s">
        <v>1566</v>
      </c>
      <c r="D1580">
        <v>4363</v>
      </c>
      <c r="E1580">
        <v>3537</v>
      </c>
      <c r="F1580">
        <v>2118</v>
      </c>
      <c r="G1580">
        <v>666</v>
      </c>
      <c r="H1580">
        <v>506</v>
      </c>
      <c r="I1580">
        <v>84</v>
      </c>
      <c r="J1580">
        <v>184</v>
      </c>
      <c r="K1580">
        <v>5</v>
      </c>
      <c r="L1580">
        <v>1281.666667</v>
      </c>
      <c r="M1580">
        <v>867.33333330000005</v>
      </c>
    </row>
    <row r="1581" spans="1:13" x14ac:dyDescent="0.2">
      <c r="A1581" s="1" t="s">
        <v>1652</v>
      </c>
      <c r="B1581">
        <v>1</v>
      </c>
      <c r="C1581" s="1" t="s">
        <v>1566</v>
      </c>
      <c r="D1581">
        <v>4129</v>
      </c>
      <c r="E1581">
        <v>3396</v>
      </c>
      <c r="F1581">
        <v>2171</v>
      </c>
      <c r="G1581">
        <v>510</v>
      </c>
      <c r="H1581">
        <v>489</v>
      </c>
      <c r="I1581">
        <v>80</v>
      </c>
      <c r="J1581">
        <v>135</v>
      </c>
      <c r="K1581">
        <v>4</v>
      </c>
      <c r="L1581">
        <v>1190.166667</v>
      </c>
      <c r="M1581">
        <v>881.33333330000005</v>
      </c>
    </row>
    <row r="1582" spans="1:13" x14ac:dyDescent="0.2">
      <c r="A1582" s="1" t="s">
        <v>1653</v>
      </c>
      <c r="B1582">
        <v>1</v>
      </c>
      <c r="C1582" s="1" t="s">
        <v>1566</v>
      </c>
      <c r="D1582">
        <v>10431</v>
      </c>
      <c r="E1582">
        <v>7649</v>
      </c>
      <c r="F1582">
        <v>2515</v>
      </c>
      <c r="G1582">
        <v>1322</v>
      </c>
      <c r="H1582">
        <v>3522</v>
      </c>
      <c r="I1582">
        <v>219</v>
      </c>
      <c r="J1582">
        <v>232</v>
      </c>
      <c r="K1582">
        <v>1</v>
      </c>
      <c r="L1582">
        <v>3222.833333</v>
      </c>
      <c r="M1582">
        <v>1317.666667</v>
      </c>
    </row>
    <row r="1583" spans="1:13" x14ac:dyDescent="0.2">
      <c r="A1583" s="1" t="s">
        <v>1654</v>
      </c>
      <c r="B1583">
        <v>1</v>
      </c>
      <c r="C1583" s="1" t="s">
        <v>1566</v>
      </c>
      <c r="D1583">
        <v>2230</v>
      </c>
      <c r="E1583">
        <v>1762</v>
      </c>
      <c r="F1583">
        <v>1362</v>
      </c>
      <c r="G1583">
        <v>123</v>
      </c>
      <c r="H1583">
        <v>134</v>
      </c>
      <c r="I1583">
        <v>21</v>
      </c>
      <c r="J1583">
        <v>110</v>
      </c>
      <c r="K1583">
        <v>5</v>
      </c>
      <c r="L1583">
        <v>733.83333330000005</v>
      </c>
      <c r="M1583">
        <v>617.5</v>
      </c>
    </row>
    <row r="1584" spans="1:13" x14ac:dyDescent="0.2">
      <c r="A1584" s="1" t="s">
        <v>1655</v>
      </c>
      <c r="B1584">
        <v>1</v>
      </c>
      <c r="C1584" s="1" t="s">
        <v>1566</v>
      </c>
      <c r="D1584">
        <v>6676</v>
      </c>
      <c r="E1584">
        <v>4721</v>
      </c>
      <c r="F1584">
        <v>3621</v>
      </c>
      <c r="G1584">
        <v>191</v>
      </c>
      <c r="H1584">
        <v>315</v>
      </c>
      <c r="I1584">
        <v>44</v>
      </c>
      <c r="J1584">
        <v>499</v>
      </c>
      <c r="K1584">
        <v>5</v>
      </c>
      <c r="L1584">
        <v>1942.166667</v>
      </c>
      <c r="M1584">
        <v>1900.833333</v>
      </c>
    </row>
    <row r="1585" spans="1:13" x14ac:dyDescent="0.2">
      <c r="A1585" s="1" t="s">
        <v>1656</v>
      </c>
      <c r="B1585">
        <v>1</v>
      </c>
      <c r="C1585" s="1" t="s">
        <v>1566</v>
      </c>
      <c r="D1585">
        <v>4419</v>
      </c>
      <c r="E1585">
        <v>3357</v>
      </c>
      <c r="F1585">
        <v>2385</v>
      </c>
      <c r="G1585">
        <v>363</v>
      </c>
      <c r="H1585">
        <v>382</v>
      </c>
      <c r="I1585">
        <v>43</v>
      </c>
      <c r="J1585">
        <v>179</v>
      </c>
      <c r="K1585">
        <v>9</v>
      </c>
      <c r="L1585">
        <v>1300.833333</v>
      </c>
      <c r="M1585">
        <v>1175.833333</v>
      </c>
    </row>
    <row r="1586" spans="1:13" x14ac:dyDescent="0.2">
      <c r="A1586" s="1" t="s">
        <v>1657</v>
      </c>
      <c r="B1586">
        <v>1</v>
      </c>
      <c r="C1586" s="1" t="s">
        <v>1566</v>
      </c>
      <c r="D1586">
        <v>2388</v>
      </c>
      <c r="E1586">
        <v>1918</v>
      </c>
      <c r="F1586">
        <v>1492</v>
      </c>
      <c r="G1586">
        <v>203</v>
      </c>
      <c r="H1586">
        <v>99</v>
      </c>
      <c r="I1586">
        <v>34</v>
      </c>
      <c r="J1586">
        <v>83</v>
      </c>
      <c r="K1586">
        <v>3</v>
      </c>
      <c r="L1586">
        <v>683.33333330000005</v>
      </c>
      <c r="M1586">
        <v>847.33333330000005</v>
      </c>
    </row>
    <row r="1587" spans="1:13" x14ac:dyDescent="0.2">
      <c r="A1587" s="1" t="s">
        <v>1658</v>
      </c>
      <c r="B1587">
        <v>1</v>
      </c>
      <c r="C1587" s="1" t="s">
        <v>1566</v>
      </c>
      <c r="D1587">
        <v>3475</v>
      </c>
      <c r="E1587">
        <v>2619</v>
      </c>
      <c r="F1587">
        <v>847</v>
      </c>
      <c r="G1587">
        <v>665</v>
      </c>
      <c r="H1587">
        <v>865</v>
      </c>
      <c r="I1587">
        <v>99</v>
      </c>
      <c r="J1587">
        <v>236</v>
      </c>
      <c r="K1587">
        <v>2</v>
      </c>
      <c r="L1587">
        <v>1009.833333</v>
      </c>
      <c r="M1587">
        <v>452.66666670000001</v>
      </c>
    </row>
    <row r="1588" spans="1:13" x14ac:dyDescent="0.2">
      <c r="A1588" s="1" t="s">
        <v>1659</v>
      </c>
      <c r="B1588">
        <v>1</v>
      </c>
      <c r="C1588" s="1" t="s">
        <v>1566</v>
      </c>
      <c r="D1588">
        <v>3610</v>
      </c>
      <c r="E1588">
        <v>2722</v>
      </c>
      <c r="F1588">
        <v>546</v>
      </c>
      <c r="G1588">
        <v>557</v>
      </c>
      <c r="H1588">
        <v>1437</v>
      </c>
      <c r="I1588">
        <v>49</v>
      </c>
      <c r="J1588">
        <v>151</v>
      </c>
      <c r="K1588">
        <v>9</v>
      </c>
      <c r="L1588">
        <v>1071.333333</v>
      </c>
      <c r="M1588">
        <v>264.5</v>
      </c>
    </row>
    <row r="1589" spans="1:13" x14ac:dyDescent="0.2">
      <c r="A1589" s="1" t="s">
        <v>1660</v>
      </c>
      <c r="B1589">
        <v>1</v>
      </c>
      <c r="C1589" s="1" t="s">
        <v>1566</v>
      </c>
      <c r="D1589">
        <v>2861</v>
      </c>
      <c r="E1589">
        <v>2475</v>
      </c>
      <c r="F1589">
        <v>1730</v>
      </c>
      <c r="G1589">
        <v>242</v>
      </c>
      <c r="H1589">
        <v>377</v>
      </c>
      <c r="I1589">
        <v>44</v>
      </c>
      <c r="J1589">
        <v>80</v>
      </c>
      <c r="K1589">
        <v>1</v>
      </c>
      <c r="L1589">
        <v>1008.5</v>
      </c>
      <c r="M1589">
        <v>724</v>
      </c>
    </row>
    <row r="1590" spans="1:13" x14ac:dyDescent="0.2">
      <c r="A1590" s="1" t="s">
        <v>1661</v>
      </c>
      <c r="B1590">
        <v>1</v>
      </c>
      <c r="C1590" s="1" t="s">
        <v>1566</v>
      </c>
      <c r="D1590">
        <v>2772</v>
      </c>
      <c r="E1590">
        <v>2143</v>
      </c>
      <c r="F1590">
        <v>635</v>
      </c>
      <c r="G1590">
        <v>496</v>
      </c>
      <c r="H1590">
        <v>970</v>
      </c>
      <c r="I1590">
        <v>71</v>
      </c>
      <c r="J1590">
        <v>58</v>
      </c>
      <c r="K1590">
        <v>6</v>
      </c>
      <c r="L1590">
        <v>871.33333330000005</v>
      </c>
      <c r="M1590">
        <v>181.5</v>
      </c>
    </row>
    <row r="1591" spans="1:13" x14ac:dyDescent="0.2">
      <c r="A1591" s="1" t="s">
        <v>1662</v>
      </c>
      <c r="B1591">
        <v>1</v>
      </c>
      <c r="C1591" s="1" t="s">
        <v>1566</v>
      </c>
      <c r="D1591">
        <v>8874</v>
      </c>
      <c r="E1591">
        <v>6069</v>
      </c>
      <c r="F1591">
        <v>562</v>
      </c>
      <c r="G1591">
        <v>3473</v>
      </c>
      <c r="H1591">
        <v>1927</v>
      </c>
      <c r="I1591">
        <v>319</v>
      </c>
      <c r="J1591">
        <v>170</v>
      </c>
      <c r="K1591">
        <v>18</v>
      </c>
      <c r="L1591">
        <v>1365.166667</v>
      </c>
      <c r="M1591">
        <v>233.16666670000001</v>
      </c>
    </row>
    <row r="1592" spans="1:13" x14ac:dyDescent="0.2">
      <c r="A1592" s="1" t="s">
        <v>1663</v>
      </c>
      <c r="B1592">
        <v>1</v>
      </c>
      <c r="C1592" s="1" t="s">
        <v>1566</v>
      </c>
      <c r="D1592">
        <v>5014</v>
      </c>
      <c r="E1592">
        <v>3890</v>
      </c>
      <c r="F1592">
        <v>970</v>
      </c>
      <c r="G1592">
        <v>836</v>
      </c>
      <c r="H1592">
        <v>1883</v>
      </c>
      <c r="I1592">
        <v>99</v>
      </c>
      <c r="J1592">
        <v>120</v>
      </c>
      <c r="K1592">
        <v>9</v>
      </c>
      <c r="L1592">
        <v>1223.666667</v>
      </c>
      <c r="M1592">
        <v>194.5</v>
      </c>
    </row>
    <row r="1593" spans="1:13" x14ac:dyDescent="0.2">
      <c r="A1593" s="1" t="s">
        <v>1664</v>
      </c>
      <c r="B1593">
        <v>1</v>
      </c>
      <c r="C1593" s="1" t="s">
        <v>1566</v>
      </c>
      <c r="D1593">
        <v>4180</v>
      </c>
      <c r="E1593">
        <v>3233</v>
      </c>
      <c r="F1593">
        <v>2372</v>
      </c>
      <c r="G1593">
        <v>188</v>
      </c>
      <c r="H1593">
        <v>288</v>
      </c>
      <c r="I1593">
        <v>49</v>
      </c>
      <c r="J1593">
        <v>309</v>
      </c>
      <c r="K1593">
        <v>3</v>
      </c>
      <c r="L1593">
        <v>1280.166667</v>
      </c>
      <c r="M1593">
        <v>1075</v>
      </c>
    </row>
    <row r="1594" spans="1:13" x14ac:dyDescent="0.2">
      <c r="A1594" s="1" t="s">
        <v>1665</v>
      </c>
      <c r="B1594">
        <v>1</v>
      </c>
      <c r="C1594" s="1" t="s">
        <v>1566</v>
      </c>
      <c r="D1594">
        <v>3843</v>
      </c>
      <c r="E1594">
        <v>3044</v>
      </c>
      <c r="F1594">
        <v>2125</v>
      </c>
      <c r="G1594">
        <v>319</v>
      </c>
      <c r="H1594">
        <v>454</v>
      </c>
      <c r="I1594">
        <v>37</v>
      </c>
      <c r="J1594">
        <v>112</v>
      </c>
      <c r="K1594">
        <v>2</v>
      </c>
      <c r="L1594">
        <v>1035</v>
      </c>
      <c r="M1594">
        <v>955.83333330000005</v>
      </c>
    </row>
    <row r="1595" spans="1:13" x14ac:dyDescent="0.2">
      <c r="A1595" s="1" t="s">
        <v>1666</v>
      </c>
      <c r="B1595">
        <v>1</v>
      </c>
      <c r="C1595" s="1" t="s">
        <v>1566</v>
      </c>
      <c r="D1595">
        <v>8155</v>
      </c>
      <c r="E1595">
        <v>6185</v>
      </c>
      <c r="F1595">
        <v>2321</v>
      </c>
      <c r="G1595">
        <v>1235</v>
      </c>
      <c r="H1595">
        <v>2094</v>
      </c>
      <c r="I1595">
        <v>139</v>
      </c>
      <c r="J1595">
        <v>405</v>
      </c>
      <c r="K1595">
        <v>9</v>
      </c>
      <c r="L1595">
        <v>2367.5</v>
      </c>
      <c r="M1595">
        <v>930.33333330000005</v>
      </c>
    </row>
    <row r="1596" spans="1:13" x14ac:dyDescent="0.2">
      <c r="A1596" s="1" t="s">
        <v>1667</v>
      </c>
      <c r="B1596">
        <v>1</v>
      </c>
      <c r="C1596" s="1" t="s">
        <v>1566</v>
      </c>
      <c r="D1596">
        <v>4308</v>
      </c>
      <c r="E1596">
        <v>3317</v>
      </c>
      <c r="F1596">
        <v>2754</v>
      </c>
      <c r="G1596">
        <v>174</v>
      </c>
      <c r="H1596">
        <v>163</v>
      </c>
      <c r="I1596">
        <v>51</v>
      </c>
      <c r="J1596">
        <v>170</v>
      </c>
      <c r="K1596">
        <v>3</v>
      </c>
      <c r="L1596">
        <v>1422.333333</v>
      </c>
      <c r="M1596">
        <v>1358.833333</v>
      </c>
    </row>
    <row r="1597" spans="1:13" x14ac:dyDescent="0.2">
      <c r="A1597" s="1" t="s">
        <v>1668</v>
      </c>
      <c r="B1597">
        <v>1</v>
      </c>
      <c r="C1597" s="1" t="s">
        <v>1566</v>
      </c>
      <c r="D1597">
        <v>5604</v>
      </c>
      <c r="E1597">
        <v>4221</v>
      </c>
      <c r="F1597">
        <v>402</v>
      </c>
      <c r="G1597">
        <v>1102</v>
      </c>
      <c r="H1597">
        <v>2455</v>
      </c>
      <c r="I1597">
        <v>109</v>
      </c>
      <c r="J1597">
        <v>259</v>
      </c>
      <c r="K1597">
        <v>10</v>
      </c>
      <c r="L1597">
        <v>1874</v>
      </c>
      <c r="M1597">
        <v>196.16666670000001</v>
      </c>
    </row>
    <row r="1598" spans="1:13" x14ac:dyDescent="0.2">
      <c r="A1598" s="1" t="s">
        <v>1669</v>
      </c>
      <c r="B1598">
        <v>1</v>
      </c>
      <c r="C1598" s="1" t="s">
        <v>1566</v>
      </c>
      <c r="D1598">
        <v>8995</v>
      </c>
      <c r="E1598">
        <v>7559</v>
      </c>
      <c r="F1598">
        <v>2757</v>
      </c>
      <c r="G1598">
        <v>820</v>
      </c>
      <c r="H1598">
        <v>3401</v>
      </c>
      <c r="I1598">
        <v>165</v>
      </c>
      <c r="J1598">
        <v>536</v>
      </c>
      <c r="K1598">
        <v>15</v>
      </c>
      <c r="L1598">
        <v>2442.666667</v>
      </c>
      <c r="M1598">
        <v>518.83333330000005</v>
      </c>
    </row>
    <row r="1599" spans="1:13" x14ac:dyDescent="0.2">
      <c r="A1599" s="1" t="s">
        <v>1670</v>
      </c>
      <c r="B1599">
        <v>1</v>
      </c>
      <c r="C1599" s="1" t="s">
        <v>1566</v>
      </c>
      <c r="D1599">
        <v>2228</v>
      </c>
      <c r="E1599">
        <v>1739</v>
      </c>
      <c r="F1599">
        <v>1527</v>
      </c>
      <c r="G1599">
        <v>64</v>
      </c>
      <c r="H1599">
        <v>67</v>
      </c>
      <c r="I1599">
        <v>38</v>
      </c>
      <c r="J1599">
        <v>46</v>
      </c>
      <c r="K1599">
        <v>3</v>
      </c>
      <c r="L1599">
        <v>817.83333330000005</v>
      </c>
      <c r="M1599">
        <v>636.83333330000005</v>
      </c>
    </row>
    <row r="1600" spans="1:13" x14ac:dyDescent="0.2">
      <c r="A1600" s="1" t="s">
        <v>1671</v>
      </c>
      <c r="B1600">
        <v>1</v>
      </c>
      <c r="C1600" s="1" t="s">
        <v>1566</v>
      </c>
      <c r="D1600">
        <v>5789</v>
      </c>
      <c r="E1600">
        <v>4141</v>
      </c>
      <c r="F1600">
        <v>527</v>
      </c>
      <c r="G1600">
        <v>1380</v>
      </c>
      <c r="H1600">
        <v>1714</v>
      </c>
      <c r="I1600">
        <v>88</v>
      </c>
      <c r="J1600">
        <v>427</v>
      </c>
      <c r="K1600">
        <v>9</v>
      </c>
      <c r="L1600">
        <v>1291.666667</v>
      </c>
      <c r="M1600">
        <v>204.66666670000001</v>
      </c>
    </row>
    <row r="1601" spans="1:13" x14ac:dyDescent="0.2">
      <c r="A1601" s="1" t="s">
        <v>1672</v>
      </c>
      <c r="B1601">
        <v>1</v>
      </c>
      <c r="C1601" s="1" t="s">
        <v>1566</v>
      </c>
      <c r="D1601">
        <v>3782</v>
      </c>
      <c r="E1601">
        <v>3233</v>
      </c>
      <c r="F1601">
        <v>2680</v>
      </c>
      <c r="G1601">
        <v>149</v>
      </c>
      <c r="H1601">
        <v>225</v>
      </c>
      <c r="I1601">
        <v>45</v>
      </c>
      <c r="J1601">
        <v>129</v>
      </c>
      <c r="K1601">
        <v>1</v>
      </c>
      <c r="L1601">
        <v>1659.5</v>
      </c>
      <c r="M1601">
        <v>535.33333330000005</v>
      </c>
    </row>
    <row r="1602" spans="1:13" x14ac:dyDescent="0.2">
      <c r="A1602" s="1" t="s">
        <v>1673</v>
      </c>
      <c r="B1602">
        <v>1</v>
      </c>
      <c r="C1602" s="1" t="s">
        <v>1566</v>
      </c>
      <c r="D1602">
        <v>1981</v>
      </c>
      <c r="E1602">
        <v>1462</v>
      </c>
      <c r="F1602">
        <v>1184</v>
      </c>
      <c r="G1602">
        <v>72</v>
      </c>
      <c r="H1602">
        <v>122</v>
      </c>
      <c r="I1602">
        <v>25</v>
      </c>
      <c r="J1602">
        <v>49</v>
      </c>
      <c r="K1602">
        <v>2</v>
      </c>
      <c r="L1602">
        <v>648.16666669999995</v>
      </c>
      <c r="M1602">
        <v>550.66666669999995</v>
      </c>
    </row>
    <row r="1603" spans="1:13" x14ac:dyDescent="0.2">
      <c r="A1603" s="1" t="s">
        <v>1674</v>
      </c>
      <c r="B1603">
        <v>1</v>
      </c>
      <c r="C1603" s="1" t="s">
        <v>1566</v>
      </c>
      <c r="D1603">
        <v>4154</v>
      </c>
      <c r="E1603">
        <v>3400</v>
      </c>
      <c r="F1603">
        <v>2758</v>
      </c>
      <c r="G1603">
        <v>191</v>
      </c>
      <c r="H1603">
        <v>266</v>
      </c>
      <c r="I1603">
        <v>30</v>
      </c>
      <c r="J1603">
        <v>139</v>
      </c>
      <c r="K1603">
        <v>0</v>
      </c>
      <c r="L1603">
        <v>1316.166667</v>
      </c>
      <c r="M1603">
        <v>1102.5</v>
      </c>
    </row>
    <row r="1604" spans="1:13" x14ac:dyDescent="0.2">
      <c r="A1604" s="1" t="s">
        <v>1675</v>
      </c>
      <c r="B1604">
        <v>1</v>
      </c>
      <c r="C1604" s="1" t="s">
        <v>1566</v>
      </c>
      <c r="D1604">
        <v>3155</v>
      </c>
      <c r="E1604">
        <v>2317</v>
      </c>
      <c r="F1604">
        <v>1870</v>
      </c>
      <c r="G1604">
        <v>108</v>
      </c>
      <c r="H1604">
        <v>113</v>
      </c>
      <c r="I1604">
        <v>22</v>
      </c>
      <c r="J1604">
        <v>191</v>
      </c>
      <c r="K1604">
        <v>2</v>
      </c>
      <c r="L1604">
        <v>890.5</v>
      </c>
      <c r="M1604">
        <v>963.83333330000005</v>
      </c>
    </row>
    <row r="1605" spans="1:13" x14ac:dyDescent="0.2">
      <c r="A1605" s="1" t="s">
        <v>1676</v>
      </c>
      <c r="B1605">
        <v>1</v>
      </c>
      <c r="C1605" s="1" t="s">
        <v>1566</v>
      </c>
      <c r="D1605">
        <v>4961</v>
      </c>
      <c r="E1605">
        <v>3548</v>
      </c>
      <c r="F1605">
        <v>2815</v>
      </c>
      <c r="G1605">
        <v>157</v>
      </c>
      <c r="H1605">
        <v>220</v>
      </c>
      <c r="I1605">
        <v>37</v>
      </c>
      <c r="J1605">
        <v>307</v>
      </c>
      <c r="K1605">
        <v>3</v>
      </c>
      <c r="L1605">
        <v>1441.333333</v>
      </c>
      <c r="M1605">
        <v>1445.5</v>
      </c>
    </row>
    <row r="1606" spans="1:13" x14ac:dyDescent="0.2">
      <c r="A1606" s="1" t="s">
        <v>1677</v>
      </c>
      <c r="B1606">
        <v>1</v>
      </c>
      <c r="C1606" s="1" t="s">
        <v>1566</v>
      </c>
      <c r="D1606">
        <v>3806</v>
      </c>
      <c r="E1606">
        <v>3030</v>
      </c>
      <c r="F1606">
        <v>2536</v>
      </c>
      <c r="G1606">
        <v>204</v>
      </c>
      <c r="H1606">
        <v>186</v>
      </c>
      <c r="I1606">
        <v>32</v>
      </c>
      <c r="J1606">
        <v>59</v>
      </c>
      <c r="K1606">
        <v>2</v>
      </c>
      <c r="L1606">
        <v>1237</v>
      </c>
      <c r="M1606">
        <v>1205.666667</v>
      </c>
    </row>
    <row r="1607" spans="1:13" x14ac:dyDescent="0.2">
      <c r="A1607" s="1" t="s">
        <v>1678</v>
      </c>
      <c r="B1607">
        <v>1</v>
      </c>
      <c r="C1607" s="1" t="s">
        <v>1566</v>
      </c>
      <c r="D1607">
        <v>2963</v>
      </c>
      <c r="E1607">
        <v>2217</v>
      </c>
      <c r="F1607">
        <v>702</v>
      </c>
      <c r="G1607">
        <v>660</v>
      </c>
      <c r="H1607">
        <v>720</v>
      </c>
      <c r="I1607">
        <v>60</v>
      </c>
      <c r="J1607">
        <v>135</v>
      </c>
      <c r="K1607">
        <v>4</v>
      </c>
      <c r="L1607">
        <v>885.5</v>
      </c>
      <c r="M1607">
        <v>333.5</v>
      </c>
    </row>
    <row r="1608" spans="1:13" x14ac:dyDescent="0.2">
      <c r="A1608" s="1" t="s">
        <v>1679</v>
      </c>
      <c r="B1608">
        <v>1</v>
      </c>
      <c r="C1608" s="1" t="s">
        <v>1566</v>
      </c>
      <c r="D1608">
        <v>2917</v>
      </c>
      <c r="E1608">
        <v>2090</v>
      </c>
      <c r="F1608">
        <v>396</v>
      </c>
      <c r="G1608">
        <v>583</v>
      </c>
      <c r="H1608">
        <v>998</v>
      </c>
      <c r="I1608">
        <v>70</v>
      </c>
      <c r="J1608">
        <v>111</v>
      </c>
      <c r="K1608">
        <v>1</v>
      </c>
      <c r="L1608">
        <v>919</v>
      </c>
      <c r="M1608">
        <v>232.16666670000001</v>
      </c>
    </row>
    <row r="1609" spans="1:13" x14ac:dyDescent="0.2">
      <c r="A1609" s="1" t="s">
        <v>1680</v>
      </c>
      <c r="B1609">
        <v>1</v>
      </c>
      <c r="C1609" s="1" t="s">
        <v>1566</v>
      </c>
      <c r="D1609">
        <v>3734</v>
      </c>
      <c r="E1609">
        <v>2967</v>
      </c>
      <c r="F1609">
        <v>919</v>
      </c>
      <c r="G1609">
        <v>482</v>
      </c>
      <c r="H1609">
        <v>1404</v>
      </c>
      <c r="I1609">
        <v>81</v>
      </c>
      <c r="J1609">
        <v>103</v>
      </c>
      <c r="K1609">
        <v>10</v>
      </c>
      <c r="L1609">
        <v>1166.166667</v>
      </c>
      <c r="M1609">
        <v>338.16666670000001</v>
      </c>
    </row>
    <row r="1610" spans="1:13" x14ac:dyDescent="0.2">
      <c r="A1610" s="1" t="s">
        <v>1681</v>
      </c>
      <c r="B1610">
        <v>1</v>
      </c>
      <c r="C1610" s="1" t="s">
        <v>1566</v>
      </c>
      <c r="D1610">
        <v>5117</v>
      </c>
      <c r="E1610">
        <v>3581</v>
      </c>
      <c r="F1610">
        <v>2358</v>
      </c>
      <c r="G1610">
        <v>198</v>
      </c>
      <c r="H1610">
        <v>397</v>
      </c>
      <c r="I1610">
        <v>39</v>
      </c>
      <c r="J1610">
        <v>520</v>
      </c>
      <c r="K1610">
        <v>1</v>
      </c>
      <c r="L1610">
        <v>1280.666667</v>
      </c>
      <c r="M1610">
        <v>996.33333330000005</v>
      </c>
    </row>
    <row r="1611" spans="1:13" x14ac:dyDescent="0.2">
      <c r="A1611" s="1" t="s">
        <v>1682</v>
      </c>
      <c r="B1611">
        <v>1</v>
      </c>
      <c r="C1611" s="1" t="s">
        <v>1566</v>
      </c>
      <c r="D1611">
        <v>2468</v>
      </c>
      <c r="E1611">
        <v>1902</v>
      </c>
      <c r="F1611">
        <v>1565</v>
      </c>
      <c r="G1611">
        <v>59</v>
      </c>
      <c r="H1611">
        <v>164</v>
      </c>
      <c r="I1611">
        <v>23</v>
      </c>
      <c r="J1611">
        <v>86</v>
      </c>
      <c r="K1611">
        <v>2</v>
      </c>
      <c r="L1611">
        <v>740.33333330000005</v>
      </c>
      <c r="M1611">
        <v>560</v>
      </c>
    </row>
    <row r="1612" spans="1:13" x14ac:dyDescent="0.2">
      <c r="A1612" s="1" t="s">
        <v>1683</v>
      </c>
      <c r="B1612">
        <v>1</v>
      </c>
      <c r="C1612" s="1" t="s">
        <v>1566</v>
      </c>
      <c r="D1612">
        <v>6491</v>
      </c>
      <c r="E1612">
        <v>4993</v>
      </c>
      <c r="F1612">
        <v>990</v>
      </c>
      <c r="G1612">
        <v>2071</v>
      </c>
      <c r="H1612">
        <v>1723</v>
      </c>
      <c r="I1612">
        <v>121</v>
      </c>
      <c r="J1612">
        <v>226</v>
      </c>
      <c r="K1612">
        <v>0</v>
      </c>
      <c r="L1612">
        <v>1251.5</v>
      </c>
      <c r="M1612">
        <v>249</v>
      </c>
    </row>
    <row r="1613" spans="1:13" x14ac:dyDescent="0.2">
      <c r="A1613" s="1" t="s">
        <v>1684</v>
      </c>
      <c r="B1613">
        <v>1</v>
      </c>
      <c r="C1613" s="1" t="s">
        <v>1566</v>
      </c>
      <c r="D1613">
        <v>5101</v>
      </c>
      <c r="E1613">
        <v>4001</v>
      </c>
      <c r="F1613">
        <v>3205</v>
      </c>
      <c r="G1613">
        <v>234</v>
      </c>
      <c r="H1613">
        <v>236</v>
      </c>
      <c r="I1613">
        <v>61</v>
      </c>
      <c r="J1613">
        <v>252</v>
      </c>
      <c r="K1613">
        <v>7</v>
      </c>
      <c r="L1613">
        <v>1575.333333</v>
      </c>
      <c r="M1613">
        <v>1825.5</v>
      </c>
    </row>
    <row r="1614" spans="1:13" x14ac:dyDescent="0.2">
      <c r="A1614" s="1" t="s">
        <v>1685</v>
      </c>
      <c r="B1614">
        <v>1</v>
      </c>
      <c r="C1614" s="1" t="s">
        <v>1566</v>
      </c>
      <c r="D1614">
        <v>8790</v>
      </c>
      <c r="E1614">
        <v>6996</v>
      </c>
      <c r="F1614">
        <v>2761</v>
      </c>
      <c r="G1614">
        <v>1273</v>
      </c>
      <c r="H1614">
        <v>2403</v>
      </c>
      <c r="I1614">
        <v>192</v>
      </c>
      <c r="J1614">
        <v>493</v>
      </c>
      <c r="K1614">
        <v>14</v>
      </c>
      <c r="L1614">
        <v>2699.166667</v>
      </c>
      <c r="M1614">
        <v>1353.166667</v>
      </c>
    </row>
    <row r="1615" spans="1:13" x14ac:dyDescent="0.2">
      <c r="A1615" s="1" t="s">
        <v>1686</v>
      </c>
      <c r="B1615">
        <v>1</v>
      </c>
      <c r="C1615" s="1" t="s">
        <v>1566</v>
      </c>
      <c r="D1615">
        <v>3903</v>
      </c>
      <c r="E1615">
        <v>2922</v>
      </c>
      <c r="F1615">
        <v>655</v>
      </c>
      <c r="G1615">
        <v>613</v>
      </c>
      <c r="H1615">
        <v>1463</v>
      </c>
      <c r="I1615">
        <v>91</v>
      </c>
      <c r="J1615">
        <v>153</v>
      </c>
      <c r="K1615">
        <v>14</v>
      </c>
      <c r="L1615">
        <v>1523.166667</v>
      </c>
      <c r="M1615">
        <v>335.33333329999999</v>
      </c>
    </row>
    <row r="1616" spans="1:13" x14ac:dyDescent="0.2">
      <c r="A1616" s="1" t="s">
        <v>1687</v>
      </c>
      <c r="B1616">
        <v>1</v>
      </c>
      <c r="C1616" s="1" t="s">
        <v>1566</v>
      </c>
      <c r="D1616">
        <v>4491</v>
      </c>
      <c r="E1616">
        <v>3309</v>
      </c>
      <c r="F1616">
        <v>540</v>
      </c>
      <c r="G1616">
        <v>736</v>
      </c>
      <c r="H1616">
        <v>1825</v>
      </c>
      <c r="I1616">
        <v>77</v>
      </c>
      <c r="J1616">
        <v>183</v>
      </c>
      <c r="K1616">
        <v>9</v>
      </c>
      <c r="L1616">
        <v>1563.333333</v>
      </c>
      <c r="M1616">
        <v>218.16666670000001</v>
      </c>
    </row>
    <row r="1617" spans="1:13" x14ac:dyDescent="0.2">
      <c r="A1617" s="1" t="s">
        <v>1688</v>
      </c>
      <c r="B1617">
        <v>1</v>
      </c>
      <c r="C1617" s="1" t="s">
        <v>1566</v>
      </c>
      <c r="D1617">
        <v>2454</v>
      </c>
      <c r="E1617">
        <v>1798</v>
      </c>
      <c r="F1617">
        <v>489</v>
      </c>
      <c r="G1617">
        <v>539</v>
      </c>
      <c r="H1617">
        <v>624</v>
      </c>
      <c r="I1617">
        <v>33</v>
      </c>
      <c r="J1617">
        <v>146</v>
      </c>
      <c r="K1617">
        <v>5</v>
      </c>
      <c r="L1617">
        <v>743.5</v>
      </c>
      <c r="M1617">
        <v>234.66666670000001</v>
      </c>
    </row>
    <row r="1618" spans="1:13" x14ac:dyDescent="0.2">
      <c r="A1618" s="1" t="s">
        <v>1689</v>
      </c>
      <c r="B1618">
        <v>1</v>
      </c>
      <c r="C1618" s="1" t="s">
        <v>1566</v>
      </c>
      <c r="D1618">
        <v>6072</v>
      </c>
      <c r="E1618">
        <v>4811</v>
      </c>
      <c r="F1618">
        <v>924</v>
      </c>
      <c r="G1618">
        <v>452</v>
      </c>
      <c r="H1618">
        <v>2658</v>
      </c>
      <c r="I1618">
        <v>97</v>
      </c>
      <c r="J1618">
        <v>750</v>
      </c>
      <c r="K1618">
        <v>5</v>
      </c>
      <c r="L1618">
        <v>2062.333333</v>
      </c>
      <c r="M1618">
        <v>344.83333329999999</v>
      </c>
    </row>
    <row r="1619" spans="1:13" x14ac:dyDescent="0.2">
      <c r="A1619" s="1" t="s">
        <v>1690</v>
      </c>
      <c r="B1619">
        <v>1</v>
      </c>
      <c r="C1619" s="1" t="s">
        <v>1566</v>
      </c>
      <c r="D1619">
        <v>6891</v>
      </c>
      <c r="E1619">
        <v>4789</v>
      </c>
      <c r="F1619">
        <v>4197</v>
      </c>
      <c r="G1619">
        <v>208</v>
      </c>
      <c r="H1619">
        <v>142</v>
      </c>
      <c r="I1619">
        <v>49</v>
      </c>
      <c r="J1619">
        <v>157</v>
      </c>
      <c r="K1619">
        <v>4</v>
      </c>
      <c r="L1619">
        <v>2058.5</v>
      </c>
      <c r="M1619">
        <v>2104</v>
      </c>
    </row>
    <row r="1620" spans="1:13" x14ac:dyDescent="0.2">
      <c r="A1620" s="1" t="s">
        <v>1691</v>
      </c>
      <c r="B1620">
        <v>1</v>
      </c>
      <c r="C1620" s="1" t="s">
        <v>1566</v>
      </c>
      <c r="D1620">
        <v>4098</v>
      </c>
      <c r="E1620">
        <v>3291</v>
      </c>
      <c r="F1620">
        <v>1604</v>
      </c>
      <c r="G1620">
        <v>277</v>
      </c>
      <c r="H1620">
        <v>1193</v>
      </c>
      <c r="I1620">
        <v>68</v>
      </c>
      <c r="J1620">
        <v>185</v>
      </c>
      <c r="K1620">
        <v>4</v>
      </c>
      <c r="L1620">
        <v>1626.333333</v>
      </c>
      <c r="M1620">
        <v>719.83333330000005</v>
      </c>
    </row>
    <row r="1621" spans="1:13" x14ac:dyDescent="0.2">
      <c r="A1621" s="1" t="s">
        <v>1692</v>
      </c>
      <c r="B1621">
        <v>1</v>
      </c>
      <c r="C1621" s="1" t="s">
        <v>1566</v>
      </c>
      <c r="D1621">
        <v>2700</v>
      </c>
      <c r="E1621">
        <v>2172</v>
      </c>
      <c r="F1621">
        <v>870</v>
      </c>
      <c r="G1621">
        <v>556</v>
      </c>
      <c r="H1621">
        <v>620</v>
      </c>
      <c r="I1621">
        <v>57</v>
      </c>
      <c r="J1621">
        <v>116</v>
      </c>
      <c r="K1621">
        <v>6</v>
      </c>
      <c r="L1621">
        <v>651.83333330000005</v>
      </c>
      <c r="M1621">
        <v>268.66666670000001</v>
      </c>
    </row>
    <row r="1622" spans="1:13" x14ac:dyDescent="0.2">
      <c r="A1622" s="1" t="s">
        <v>1693</v>
      </c>
      <c r="B1622">
        <v>1</v>
      </c>
      <c r="C1622" s="1" t="s">
        <v>1566</v>
      </c>
      <c r="D1622">
        <v>3874</v>
      </c>
      <c r="E1622">
        <v>2791</v>
      </c>
      <c r="F1622">
        <v>725</v>
      </c>
      <c r="G1622">
        <v>550</v>
      </c>
      <c r="H1622">
        <v>930</v>
      </c>
      <c r="I1622">
        <v>68</v>
      </c>
      <c r="J1622">
        <v>577</v>
      </c>
      <c r="K1622">
        <v>2</v>
      </c>
      <c r="L1622">
        <v>884.33333330000005</v>
      </c>
      <c r="M1622">
        <v>370.16666670000001</v>
      </c>
    </row>
    <row r="1623" spans="1:13" x14ac:dyDescent="0.2">
      <c r="A1623" s="1" t="s">
        <v>1694</v>
      </c>
      <c r="B1623">
        <v>1</v>
      </c>
      <c r="C1623" s="1" t="s">
        <v>1566</v>
      </c>
      <c r="D1623">
        <v>2371</v>
      </c>
      <c r="E1623">
        <v>1817</v>
      </c>
      <c r="F1623">
        <v>1563</v>
      </c>
      <c r="G1623">
        <v>62</v>
      </c>
      <c r="H1623">
        <v>89</v>
      </c>
      <c r="I1623">
        <v>17</v>
      </c>
      <c r="J1623">
        <v>72</v>
      </c>
      <c r="K1623">
        <v>0</v>
      </c>
      <c r="L1623">
        <v>756.66666669999995</v>
      </c>
      <c r="M1623">
        <v>780.16666669999995</v>
      </c>
    </row>
    <row r="1624" spans="1:13" x14ac:dyDescent="0.2">
      <c r="A1624" s="1" t="s">
        <v>1695</v>
      </c>
      <c r="B1624">
        <v>1</v>
      </c>
      <c r="C1624" s="1" t="s">
        <v>1566</v>
      </c>
      <c r="D1624">
        <v>4670</v>
      </c>
      <c r="E1624">
        <v>3378</v>
      </c>
      <c r="F1624">
        <v>868</v>
      </c>
      <c r="G1624">
        <v>1288</v>
      </c>
      <c r="H1624">
        <v>1007</v>
      </c>
      <c r="I1624">
        <v>116</v>
      </c>
      <c r="J1624">
        <v>183</v>
      </c>
      <c r="K1624">
        <v>5</v>
      </c>
      <c r="L1624">
        <v>1064.333333</v>
      </c>
      <c r="M1624">
        <v>374.5</v>
      </c>
    </row>
    <row r="1625" spans="1:13" x14ac:dyDescent="0.2">
      <c r="A1625" s="1" t="s">
        <v>1696</v>
      </c>
      <c r="B1625">
        <v>1</v>
      </c>
      <c r="C1625" s="1" t="s">
        <v>1566</v>
      </c>
      <c r="D1625">
        <v>7343</v>
      </c>
      <c r="E1625">
        <v>5380</v>
      </c>
      <c r="F1625">
        <v>4230</v>
      </c>
      <c r="G1625">
        <v>308</v>
      </c>
      <c r="H1625">
        <v>452</v>
      </c>
      <c r="I1625">
        <v>77</v>
      </c>
      <c r="J1625">
        <v>271</v>
      </c>
      <c r="K1625">
        <v>8</v>
      </c>
      <c r="L1625">
        <v>1848</v>
      </c>
      <c r="M1625">
        <v>2195.833333</v>
      </c>
    </row>
    <row r="1626" spans="1:13" x14ac:dyDescent="0.2">
      <c r="A1626" s="1" t="s">
        <v>1697</v>
      </c>
      <c r="B1626">
        <v>1</v>
      </c>
      <c r="C1626" s="1" t="s">
        <v>1566</v>
      </c>
      <c r="D1626">
        <v>11104</v>
      </c>
      <c r="E1626">
        <v>8400</v>
      </c>
      <c r="F1626">
        <v>5857</v>
      </c>
      <c r="G1626">
        <v>936</v>
      </c>
      <c r="H1626">
        <v>1156</v>
      </c>
      <c r="I1626">
        <v>139</v>
      </c>
      <c r="J1626">
        <v>336</v>
      </c>
      <c r="K1626">
        <v>10</v>
      </c>
      <c r="L1626">
        <v>2918.833333</v>
      </c>
      <c r="M1626">
        <v>2501.166667</v>
      </c>
    </row>
    <row r="1627" spans="1:13" x14ac:dyDescent="0.2">
      <c r="A1627" s="1" t="s">
        <v>1698</v>
      </c>
      <c r="B1627">
        <v>1</v>
      </c>
      <c r="C1627" s="1" t="s">
        <v>1566</v>
      </c>
      <c r="D1627">
        <v>14594</v>
      </c>
      <c r="E1627">
        <v>11091</v>
      </c>
      <c r="F1627">
        <v>1922</v>
      </c>
      <c r="G1627">
        <v>1827</v>
      </c>
      <c r="H1627">
        <v>6990</v>
      </c>
      <c r="I1627">
        <v>180</v>
      </c>
      <c r="J1627">
        <v>358</v>
      </c>
      <c r="K1627">
        <v>13</v>
      </c>
      <c r="L1627">
        <v>4594</v>
      </c>
      <c r="M1627">
        <v>639.33333330000005</v>
      </c>
    </row>
    <row r="1628" spans="1:13" x14ac:dyDescent="0.2">
      <c r="A1628" s="1" t="s">
        <v>1699</v>
      </c>
      <c r="B1628">
        <v>1</v>
      </c>
      <c r="C1628" s="1" t="s">
        <v>1566</v>
      </c>
      <c r="D1628">
        <v>3482</v>
      </c>
      <c r="E1628">
        <v>2747</v>
      </c>
      <c r="F1628">
        <v>2326</v>
      </c>
      <c r="G1628">
        <v>136</v>
      </c>
      <c r="H1628">
        <v>127</v>
      </c>
      <c r="I1628">
        <v>38</v>
      </c>
      <c r="J1628">
        <v>104</v>
      </c>
      <c r="K1628">
        <v>7</v>
      </c>
      <c r="L1628">
        <v>948.33333330000005</v>
      </c>
      <c r="M1628">
        <v>1082</v>
      </c>
    </row>
    <row r="1629" spans="1:13" x14ac:dyDescent="0.2">
      <c r="A1629" s="1" t="s">
        <v>1700</v>
      </c>
      <c r="B1629">
        <v>1</v>
      </c>
      <c r="C1629" s="1" t="s">
        <v>1566</v>
      </c>
      <c r="D1629">
        <v>9969</v>
      </c>
      <c r="E1629">
        <v>7087</v>
      </c>
      <c r="F1629">
        <v>4355</v>
      </c>
      <c r="G1629">
        <v>416</v>
      </c>
      <c r="H1629">
        <v>552</v>
      </c>
      <c r="I1629">
        <v>85</v>
      </c>
      <c r="J1629">
        <v>1647</v>
      </c>
      <c r="K1629">
        <v>16</v>
      </c>
      <c r="L1629">
        <v>2355.333333</v>
      </c>
      <c r="M1629">
        <v>2570.333333</v>
      </c>
    </row>
    <row r="1630" spans="1:13" x14ac:dyDescent="0.2">
      <c r="A1630" s="1" t="s">
        <v>1701</v>
      </c>
      <c r="B1630">
        <v>1</v>
      </c>
      <c r="C1630" s="1" t="s">
        <v>1566</v>
      </c>
      <c r="D1630">
        <v>6875</v>
      </c>
      <c r="E1630">
        <v>5444</v>
      </c>
      <c r="F1630">
        <v>1260</v>
      </c>
      <c r="G1630">
        <v>1390</v>
      </c>
      <c r="H1630">
        <v>2264</v>
      </c>
      <c r="I1630">
        <v>121</v>
      </c>
      <c r="J1630">
        <v>557</v>
      </c>
      <c r="K1630">
        <v>13</v>
      </c>
      <c r="L1630">
        <v>1957.166667</v>
      </c>
      <c r="M1630">
        <v>471</v>
      </c>
    </row>
    <row r="1631" spans="1:13" x14ac:dyDescent="0.2">
      <c r="A1631" s="1" t="s">
        <v>1702</v>
      </c>
      <c r="B1631">
        <v>1</v>
      </c>
      <c r="C1631" s="1" t="s">
        <v>1566</v>
      </c>
      <c r="D1631">
        <v>9613</v>
      </c>
      <c r="E1631">
        <v>7084</v>
      </c>
      <c r="F1631">
        <v>3966</v>
      </c>
      <c r="G1631">
        <v>631</v>
      </c>
      <c r="H1631">
        <v>812</v>
      </c>
      <c r="I1631">
        <v>104</v>
      </c>
      <c r="J1631">
        <v>1581</v>
      </c>
      <c r="K1631">
        <v>11</v>
      </c>
      <c r="L1631">
        <v>2289.166667</v>
      </c>
      <c r="M1631">
        <v>2096.166667</v>
      </c>
    </row>
    <row r="1632" spans="1:13" x14ac:dyDescent="0.2">
      <c r="A1632" s="1" t="s">
        <v>1703</v>
      </c>
      <c r="B1632">
        <v>1</v>
      </c>
      <c r="C1632" s="1" t="s">
        <v>1566</v>
      </c>
      <c r="D1632">
        <v>11129</v>
      </c>
      <c r="E1632">
        <v>10455</v>
      </c>
      <c r="F1632">
        <v>4927</v>
      </c>
      <c r="G1632">
        <v>1000</v>
      </c>
      <c r="H1632">
        <v>2932</v>
      </c>
      <c r="I1632">
        <v>176</v>
      </c>
      <c r="J1632">
        <v>1510</v>
      </c>
      <c r="K1632">
        <v>27</v>
      </c>
      <c r="L1632">
        <v>1822.5</v>
      </c>
      <c r="M1632">
        <v>468.33333329999999</v>
      </c>
    </row>
    <row r="1633" spans="1:13" x14ac:dyDescent="0.2">
      <c r="A1633" s="1" t="s">
        <v>1704</v>
      </c>
      <c r="B1633">
        <v>1</v>
      </c>
      <c r="C1633" s="1" t="s">
        <v>1566</v>
      </c>
      <c r="D1633">
        <v>9679</v>
      </c>
      <c r="E1633">
        <v>7376</v>
      </c>
      <c r="F1633">
        <v>5591</v>
      </c>
      <c r="G1633">
        <v>458</v>
      </c>
      <c r="H1633">
        <v>827</v>
      </c>
      <c r="I1633">
        <v>134</v>
      </c>
      <c r="J1633">
        <v>364</v>
      </c>
      <c r="K1633">
        <v>10</v>
      </c>
      <c r="L1633">
        <v>2387.666667</v>
      </c>
      <c r="M1633">
        <v>2728.166667</v>
      </c>
    </row>
    <row r="1634" spans="1:13" x14ac:dyDescent="0.2">
      <c r="A1634" s="1" t="s">
        <v>1705</v>
      </c>
      <c r="B1634">
        <v>1</v>
      </c>
      <c r="C1634" s="1" t="s">
        <v>1566</v>
      </c>
      <c r="D1634">
        <v>8751</v>
      </c>
      <c r="E1634">
        <v>6089</v>
      </c>
      <c r="F1634">
        <v>4646</v>
      </c>
      <c r="G1634">
        <v>434</v>
      </c>
      <c r="H1634">
        <v>575</v>
      </c>
      <c r="I1634">
        <v>81</v>
      </c>
      <c r="J1634">
        <v>350</v>
      </c>
      <c r="K1634">
        <v>2</v>
      </c>
      <c r="L1634">
        <v>2151.333333</v>
      </c>
      <c r="M1634">
        <v>2410</v>
      </c>
    </row>
    <row r="1635" spans="1:13" x14ac:dyDescent="0.2">
      <c r="A1635" s="1" t="s">
        <v>1706</v>
      </c>
      <c r="B1635">
        <v>1</v>
      </c>
      <c r="C1635" s="1" t="s">
        <v>1566</v>
      </c>
      <c r="D1635">
        <v>5258</v>
      </c>
      <c r="E1635">
        <v>4008</v>
      </c>
      <c r="F1635">
        <v>2881</v>
      </c>
      <c r="G1635">
        <v>230</v>
      </c>
      <c r="H1635">
        <v>370</v>
      </c>
      <c r="I1635">
        <v>56</v>
      </c>
      <c r="J1635">
        <v>472</v>
      </c>
      <c r="K1635">
        <v>12</v>
      </c>
      <c r="L1635">
        <v>1559.666667</v>
      </c>
      <c r="M1635">
        <v>1338.666667</v>
      </c>
    </row>
    <row r="1636" spans="1:13" x14ac:dyDescent="0.2">
      <c r="A1636" s="1" t="s">
        <v>1707</v>
      </c>
      <c r="B1636">
        <v>1</v>
      </c>
      <c r="C1636" s="1" t="s">
        <v>1566</v>
      </c>
      <c r="D1636">
        <v>14590</v>
      </c>
      <c r="E1636">
        <v>10928</v>
      </c>
      <c r="F1636">
        <v>5492</v>
      </c>
      <c r="G1636">
        <v>803</v>
      </c>
      <c r="H1636">
        <v>3835</v>
      </c>
      <c r="I1636">
        <v>158</v>
      </c>
      <c r="J1636">
        <v>726</v>
      </c>
      <c r="K1636">
        <v>33</v>
      </c>
      <c r="L1636">
        <v>5206.8333329999996</v>
      </c>
      <c r="M1636">
        <v>2553.5</v>
      </c>
    </row>
    <row r="1637" spans="1:13" x14ac:dyDescent="0.2">
      <c r="A1637" s="1" t="s">
        <v>1708</v>
      </c>
      <c r="B1637">
        <v>1</v>
      </c>
      <c r="C1637" s="1" t="s">
        <v>1566</v>
      </c>
      <c r="D1637">
        <v>8162</v>
      </c>
      <c r="E1637">
        <v>6320</v>
      </c>
      <c r="F1637">
        <v>1025</v>
      </c>
      <c r="G1637">
        <v>591</v>
      </c>
      <c r="H1637">
        <v>3578</v>
      </c>
      <c r="I1637">
        <v>111</v>
      </c>
      <c r="J1637">
        <v>1163</v>
      </c>
      <c r="K1637">
        <v>8</v>
      </c>
      <c r="L1637">
        <v>2642.333333</v>
      </c>
      <c r="M1637">
        <v>377</v>
      </c>
    </row>
    <row r="1638" spans="1:13" x14ac:dyDescent="0.2">
      <c r="A1638" s="1" t="s">
        <v>1709</v>
      </c>
      <c r="B1638">
        <v>1</v>
      </c>
      <c r="C1638" s="1" t="s">
        <v>1566</v>
      </c>
      <c r="D1638">
        <v>8613</v>
      </c>
      <c r="E1638">
        <v>6753</v>
      </c>
      <c r="F1638">
        <v>1312</v>
      </c>
      <c r="G1638">
        <v>1721</v>
      </c>
      <c r="H1638">
        <v>2358</v>
      </c>
      <c r="I1638">
        <v>150</v>
      </c>
      <c r="J1638">
        <v>1298</v>
      </c>
      <c r="K1638">
        <v>10</v>
      </c>
      <c r="L1638">
        <v>2080.833333</v>
      </c>
      <c r="M1638">
        <v>474.5</v>
      </c>
    </row>
    <row r="1639" spans="1:13" x14ac:dyDescent="0.2">
      <c r="A1639" s="1" t="s">
        <v>1710</v>
      </c>
      <c r="B1639">
        <v>1</v>
      </c>
      <c r="C1639" s="1" t="s">
        <v>1566</v>
      </c>
      <c r="D1639">
        <v>19409</v>
      </c>
      <c r="E1639">
        <v>13593</v>
      </c>
      <c r="F1639">
        <v>6849</v>
      </c>
      <c r="G1639">
        <v>1163</v>
      </c>
      <c r="H1639">
        <v>1793</v>
      </c>
      <c r="I1639">
        <v>190</v>
      </c>
      <c r="J1639">
        <v>3559</v>
      </c>
      <c r="K1639">
        <v>18</v>
      </c>
      <c r="L1639">
        <v>4967.1666670000004</v>
      </c>
      <c r="M1639">
        <v>3420</v>
      </c>
    </row>
    <row r="1640" spans="1:13" x14ac:dyDescent="0.2">
      <c r="A1640" s="1" t="s">
        <v>1711</v>
      </c>
      <c r="B1640">
        <v>1</v>
      </c>
      <c r="C1640" s="1" t="s">
        <v>1566</v>
      </c>
      <c r="D1640">
        <v>9172</v>
      </c>
      <c r="E1640">
        <v>6988</v>
      </c>
      <c r="F1640">
        <v>1454</v>
      </c>
      <c r="G1640">
        <v>1198</v>
      </c>
      <c r="H1640">
        <v>3887</v>
      </c>
      <c r="I1640">
        <v>96</v>
      </c>
      <c r="J1640">
        <v>452</v>
      </c>
      <c r="K1640">
        <v>15</v>
      </c>
      <c r="L1640">
        <v>3486</v>
      </c>
      <c r="M1640">
        <v>642.33333330000005</v>
      </c>
    </row>
    <row r="1641" spans="1:13" x14ac:dyDescent="0.2">
      <c r="A1641" s="1" t="s">
        <v>1712</v>
      </c>
      <c r="B1641">
        <v>1</v>
      </c>
      <c r="C1641" s="1" t="s">
        <v>1566</v>
      </c>
      <c r="D1641">
        <v>5145</v>
      </c>
      <c r="E1641">
        <v>3960</v>
      </c>
      <c r="F1641">
        <v>1650</v>
      </c>
      <c r="G1641">
        <v>369</v>
      </c>
      <c r="H1641">
        <v>1773</v>
      </c>
      <c r="I1641">
        <v>81</v>
      </c>
      <c r="J1641">
        <v>127</v>
      </c>
      <c r="K1641">
        <v>1</v>
      </c>
      <c r="L1641">
        <v>1852.666667</v>
      </c>
      <c r="M1641">
        <v>836.16666669999995</v>
      </c>
    </row>
    <row r="1642" spans="1:13" x14ac:dyDescent="0.2">
      <c r="A1642" s="1" t="s">
        <v>1713</v>
      </c>
      <c r="B1642">
        <v>1</v>
      </c>
      <c r="C1642" s="1" t="s">
        <v>1566</v>
      </c>
      <c r="D1642">
        <v>7972</v>
      </c>
      <c r="E1642">
        <v>6031</v>
      </c>
      <c r="F1642">
        <v>1926</v>
      </c>
      <c r="G1642">
        <v>697</v>
      </c>
      <c r="H1642">
        <v>2934</v>
      </c>
      <c r="I1642">
        <v>131</v>
      </c>
      <c r="J1642">
        <v>442</v>
      </c>
      <c r="K1642">
        <v>6</v>
      </c>
      <c r="L1642">
        <v>2969.5</v>
      </c>
      <c r="M1642">
        <v>800.16666669999995</v>
      </c>
    </row>
    <row r="1643" spans="1:13" x14ac:dyDescent="0.2">
      <c r="A1643" s="1" t="s">
        <v>1714</v>
      </c>
      <c r="B1643">
        <v>1</v>
      </c>
      <c r="C1643" s="1" t="s">
        <v>1566</v>
      </c>
      <c r="D1643">
        <v>4545</v>
      </c>
      <c r="E1643">
        <v>3423</v>
      </c>
      <c r="F1643">
        <v>1744</v>
      </c>
      <c r="G1643">
        <v>867</v>
      </c>
      <c r="H1643">
        <v>573</v>
      </c>
      <c r="I1643">
        <v>102</v>
      </c>
      <c r="J1643">
        <v>175</v>
      </c>
      <c r="K1643">
        <v>2</v>
      </c>
      <c r="L1643">
        <v>946.5</v>
      </c>
      <c r="M1643">
        <v>820.66666669999995</v>
      </c>
    </row>
    <row r="1644" spans="1:13" x14ac:dyDescent="0.2">
      <c r="A1644" s="1" t="s">
        <v>1715</v>
      </c>
      <c r="B1644">
        <v>1</v>
      </c>
      <c r="C1644" s="1" t="s">
        <v>1566</v>
      </c>
      <c r="D1644">
        <v>12575</v>
      </c>
      <c r="E1644">
        <v>9286</v>
      </c>
      <c r="F1644">
        <v>3274</v>
      </c>
      <c r="G1644">
        <v>1756</v>
      </c>
      <c r="H1644">
        <v>3890</v>
      </c>
      <c r="I1644">
        <v>243</v>
      </c>
      <c r="J1644">
        <v>281</v>
      </c>
      <c r="K1644">
        <v>13</v>
      </c>
      <c r="L1644">
        <v>3869.166667</v>
      </c>
      <c r="M1644">
        <v>1622.333333</v>
      </c>
    </row>
    <row r="1645" spans="1:13" x14ac:dyDescent="0.2">
      <c r="A1645" s="1" t="s">
        <v>1716</v>
      </c>
      <c r="B1645">
        <v>1</v>
      </c>
      <c r="C1645" s="1" t="s">
        <v>1566</v>
      </c>
      <c r="D1645">
        <v>13079</v>
      </c>
      <c r="E1645">
        <v>9925</v>
      </c>
      <c r="F1645">
        <v>7651</v>
      </c>
      <c r="G1645">
        <v>845</v>
      </c>
      <c r="H1645">
        <v>975</v>
      </c>
      <c r="I1645">
        <v>152</v>
      </c>
      <c r="J1645">
        <v>304</v>
      </c>
      <c r="K1645">
        <v>14</v>
      </c>
      <c r="L1645">
        <v>3328.5</v>
      </c>
      <c r="M1645">
        <v>3451.833333</v>
      </c>
    </row>
    <row r="1646" spans="1:13" x14ac:dyDescent="0.2">
      <c r="A1646" s="1" t="s">
        <v>1717</v>
      </c>
      <c r="B1646">
        <v>1</v>
      </c>
      <c r="C1646" s="1" t="s">
        <v>1566</v>
      </c>
      <c r="D1646">
        <v>11147</v>
      </c>
      <c r="E1646">
        <v>8124</v>
      </c>
      <c r="F1646">
        <v>1868</v>
      </c>
      <c r="G1646">
        <v>1608</v>
      </c>
      <c r="H1646">
        <v>4358</v>
      </c>
      <c r="I1646">
        <v>158</v>
      </c>
      <c r="J1646">
        <v>306</v>
      </c>
      <c r="K1646">
        <v>2</v>
      </c>
      <c r="L1646">
        <v>3852.333333</v>
      </c>
      <c r="M1646">
        <v>927</v>
      </c>
    </row>
    <row r="1647" spans="1:13" x14ac:dyDescent="0.2">
      <c r="A1647" s="1" t="s">
        <v>1718</v>
      </c>
      <c r="B1647">
        <v>1</v>
      </c>
      <c r="C1647" s="1" t="s">
        <v>1566</v>
      </c>
      <c r="D1647">
        <v>5846</v>
      </c>
      <c r="E1647">
        <v>4440</v>
      </c>
      <c r="F1647">
        <v>1537</v>
      </c>
      <c r="G1647">
        <v>693</v>
      </c>
      <c r="H1647">
        <v>2031</v>
      </c>
      <c r="I1647">
        <v>73</v>
      </c>
      <c r="J1647">
        <v>224</v>
      </c>
      <c r="K1647">
        <v>12</v>
      </c>
      <c r="L1647">
        <v>2048.333333</v>
      </c>
      <c r="M1647">
        <v>862.16666669999995</v>
      </c>
    </row>
    <row r="1648" spans="1:13" x14ac:dyDescent="0.2">
      <c r="A1648" s="1" t="s">
        <v>1719</v>
      </c>
      <c r="B1648">
        <v>1</v>
      </c>
      <c r="C1648" s="1" t="s">
        <v>1566</v>
      </c>
      <c r="D1648">
        <v>9045</v>
      </c>
      <c r="E1648">
        <v>7696</v>
      </c>
      <c r="F1648">
        <v>6183</v>
      </c>
      <c r="G1648">
        <v>435</v>
      </c>
      <c r="H1648">
        <v>612</v>
      </c>
      <c r="I1648">
        <v>102</v>
      </c>
      <c r="J1648">
        <v>401</v>
      </c>
      <c r="K1648">
        <v>4</v>
      </c>
      <c r="L1648">
        <v>3302.666667</v>
      </c>
      <c r="M1648">
        <v>1728</v>
      </c>
    </row>
    <row r="1649" spans="1:13" x14ac:dyDescent="0.2">
      <c r="A1649" s="1" t="s">
        <v>1720</v>
      </c>
      <c r="B1649">
        <v>1</v>
      </c>
      <c r="C1649" s="1" t="s">
        <v>1566</v>
      </c>
      <c r="D1649">
        <v>8511</v>
      </c>
      <c r="E1649">
        <v>6155</v>
      </c>
      <c r="F1649">
        <v>4452</v>
      </c>
      <c r="G1649">
        <v>777</v>
      </c>
      <c r="H1649">
        <v>604</v>
      </c>
      <c r="I1649">
        <v>88</v>
      </c>
      <c r="J1649">
        <v>205</v>
      </c>
      <c r="K1649">
        <v>5</v>
      </c>
      <c r="L1649">
        <v>2002.333333</v>
      </c>
      <c r="M1649">
        <v>2315.333333</v>
      </c>
    </row>
    <row r="1650" spans="1:13" x14ac:dyDescent="0.2">
      <c r="A1650" s="1" t="s">
        <v>1721</v>
      </c>
      <c r="B1650">
        <v>1</v>
      </c>
      <c r="C1650" s="1" t="s">
        <v>1566</v>
      </c>
      <c r="D1650">
        <v>6440</v>
      </c>
      <c r="E1650">
        <v>4998</v>
      </c>
      <c r="F1650">
        <v>4408</v>
      </c>
      <c r="G1650">
        <v>157</v>
      </c>
      <c r="H1650">
        <v>168</v>
      </c>
      <c r="I1650">
        <v>67</v>
      </c>
      <c r="J1650">
        <v>154</v>
      </c>
      <c r="K1650">
        <v>3</v>
      </c>
      <c r="L1650">
        <v>1522.833333</v>
      </c>
      <c r="M1650">
        <v>2438.166667</v>
      </c>
    </row>
    <row r="1651" spans="1:13" x14ac:dyDescent="0.2">
      <c r="A1651" s="1" t="s">
        <v>1722</v>
      </c>
      <c r="B1651">
        <v>1</v>
      </c>
      <c r="C1651" s="1" t="s">
        <v>1566</v>
      </c>
      <c r="D1651">
        <v>6939</v>
      </c>
      <c r="E1651">
        <v>5178</v>
      </c>
      <c r="F1651">
        <v>3636</v>
      </c>
      <c r="G1651">
        <v>471</v>
      </c>
      <c r="H1651">
        <v>842</v>
      </c>
      <c r="I1651">
        <v>90</v>
      </c>
      <c r="J1651">
        <v>145</v>
      </c>
      <c r="K1651">
        <v>3</v>
      </c>
      <c r="L1651">
        <v>1839.833333</v>
      </c>
      <c r="M1651">
        <v>1887.5</v>
      </c>
    </row>
    <row r="1652" spans="1:13" x14ac:dyDescent="0.2">
      <c r="A1652" s="1" t="s">
        <v>1723</v>
      </c>
      <c r="B1652">
        <v>1</v>
      </c>
      <c r="C1652" s="1" t="s">
        <v>1566</v>
      </c>
      <c r="D1652">
        <v>9419</v>
      </c>
      <c r="E1652">
        <v>7115</v>
      </c>
      <c r="F1652">
        <v>905</v>
      </c>
      <c r="G1652">
        <v>943</v>
      </c>
      <c r="H1652">
        <v>5028</v>
      </c>
      <c r="I1652">
        <v>128</v>
      </c>
      <c r="J1652">
        <v>223</v>
      </c>
      <c r="K1652">
        <v>7</v>
      </c>
      <c r="L1652">
        <v>4024.666667</v>
      </c>
      <c r="M1652">
        <v>497.66666670000001</v>
      </c>
    </row>
    <row r="1653" spans="1:13" x14ac:dyDescent="0.2">
      <c r="A1653" s="1" t="s">
        <v>1724</v>
      </c>
      <c r="B1653">
        <v>1</v>
      </c>
      <c r="C1653" s="1" t="s">
        <v>1566</v>
      </c>
      <c r="D1653">
        <v>16442</v>
      </c>
      <c r="E1653">
        <v>12947</v>
      </c>
      <c r="F1653">
        <v>3571</v>
      </c>
      <c r="G1653">
        <v>1557</v>
      </c>
      <c r="H1653">
        <v>7147</v>
      </c>
      <c r="I1653">
        <v>283</v>
      </c>
      <c r="J1653">
        <v>597</v>
      </c>
      <c r="K1653">
        <v>12</v>
      </c>
      <c r="L1653">
        <v>5884.6666670000004</v>
      </c>
      <c r="M1653">
        <v>1498.833333</v>
      </c>
    </row>
    <row r="1654" spans="1:13" x14ac:dyDescent="0.2">
      <c r="A1654" s="1" t="s">
        <v>1725</v>
      </c>
      <c r="B1654">
        <v>1</v>
      </c>
      <c r="C1654" s="1" t="s">
        <v>1566</v>
      </c>
      <c r="D1654">
        <v>21153</v>
      </c>
      <c r="E1654">
        <v>16996</v>
      </c>
      <c r="F1654">
        <v>4130</v>
      </c>
      <c r="G1654">
        <v>1363</v>
      </c>
      <c r="H1654">
        <v>8147</v>
      </c>
      <c r="I1654">
        <v>274</v>
      </c>
      <c r="J1654">
        <v>3370</v>
      </c>
      <c r="K1654">
        <v>30</v>
      </c>
      <c r="L1654">
        <v>6646.8333329999996</v>
      </c>
      <c r="M1654">
        <v>1327.666667</v>
      </c>
    </row>
    <row r="1655" spans="1:13" x14ac:dyDescent="0.2">
      <c r="A1655" s="1" t="s">
        <v>1726</v>
      </c>
      <c r="B1655">
        <v>1</v>
      </c>
      <c r="C1655" s="1" t="s">
        <v>1566</v>
      </c>
      <c r="D1655">
        <v>8581</v>
      </c>
      <c r="E1655">
        <v>6348</v>
      </c>
      <c r="F1655">
        <v>808</v>
      </c>
      <c r="G1655">
        <v>1257</v>
      </c>
      <c r="H1655">
        <v>4031</v>
      </c>
      <c r="I1655">
        <v>96</v>
      </c>
      <c r="J1655">
        <v>248</v>
      </c>
      <c r="K1655">
        <v>7</v>
      </c>
      <c r="L1655">
        <v>3017.333333</v>
      </c>
      <c r="M1655">
        <v>405</v>
      </c>
    </row>
    <row r="1656" spans="1:13" x14ac:dyDescent="0.2">
      <c r="A1656" s="1" t="s">
        <v>1727</v>
      </c>
      <c r="B1656">
        <v>1</v>
      </c>
      <c r="C1656" s="1" t="s">
        <v>1566</v>
      </c>
      <c r="D1656">
        <v>5108</v>
      </c>
      <c r="E1656">
        <v>3870</v>
      </c>
      <c r="F1656">
        <v>1450</v>
      </c>
      <c r="G1656">
        <v>252</v>
      </c>
      <c r="H1656">
        <v>1956</v>
      </c>
      <c r="I1656">
        <v>80</v>
      </c>
      <c r="J1656">
        <v>170</v>
      </c>
      <c r="K1656">
        <v>13</v>
      </c>
      <c r="L1656">
        <v>2096.666667</v>
      </c>
      <c r="M1656">
        <v>652</v>
      </c>
    </row>
    <row r="1657" spans="1:13" x14ac:dyDescent="0.2">
      <c r="A1657" s="1" t="s">
        <v>1728</v>
      </c>
      <c r="B1657">
        <v>1</v>
      </c>
      <c r="C1657" s="1" t="s">
        <v>1566</v>
      </c>
      <c r="D1657">
        <v>5170</v>
      </c>
      <c r="E1657">
        <v>3831</v>
      </c>
      <c r="F1657">
        <v>2776</v>
      </c>
      <c r="G1657">
        <v>270</v>
      </c>
      <c r="H1657">
        <v>437</v>
      </c>
      <c r="I1657">
        <v>67</v>
      </c>
      <c r="J1657">
        <v>262</v>
      </c>
      <c r="K1657">
        <v>11</v>
      </c>
      <c r="L1657">
        <v>1434.333333</v>
      </c>
      <c r="M1657">
        <v>1345.666667</v>
      </c>
    </row>
    <row r="1658" spans="1:13" x14ac:dyDescent="0.2">
      <c r="A1658" s="1" t="s">
        <v>1729</v>
      </c>
      <c r="B1658">
        <v>1</v>
      </c>
      <c r="C1658" s="1" t="s">
        <v>1566</v>
      </c>
      <c r="D1658">
        <v>6881</v>
      </c>
      <c r="E1658">
        <v>5529</v>
      </c>
      <c r="F1658">
        <v>3431</v>
      </c>
      <c r="G1658">
        <v>614</v>
      </c>
      <c r="H1658">
        <v>1002</v>
      </c>
      <c r="I1658">
        <v>116</v>
      </c>
      <c r="J1658">
        <v>379</v>
      </c>
      <c r="K1658">
        <v>7</v>
      </c>
      <c r="L1658">
        <v>2031.333333</v>
      </c>
      <c r="M1658">
        <v>1704</v>
      </c>
    </row>
    <row r="1659" spans="1:13" x14ac:dyDescent="0.2">
      <c r="A1659" s="1" t="s">
        <v>1730</v>
      </c>
      <c r="B1659">
        <v>1</v>
      </c>
      <c r="C1659" s="1" t="s">
        <v>1566</v>
      </c>
      <c r="D1659">
        <v>4488</v>
      </c>
      <c r="E1659">
        <v>3584</v>
      </c>
      <c r="F1659">
        <v>2286</v>
      </c>
      <c r="G1659">
        <v>423</v>
      </c>
      <c r="H1659">
        <v>667</v>
      </c>
      <c r="I1659">
        <v>70</v>
      </c>
      <c r="J1659">
        <v>153</v>
      </c>
      <c r="K1659">
        <v>5</v>
      </c>
      <c r="L1659">
        <v>1170.166667</v>
      </c>
      <c r="M1659">
        <v>925.66666669999995</v>
      </c>
    </row>
    <row r="1660" spans="1:13" x14ac:dyDescent="0.2">
      <c r="A1660" s="1" t="s">
        <v>1731</v>
      </c>
      <c r="B1660">
        <v>1</v>
      </c>
      <c r="C1660" s="1" t="s">
        <v>1566</v>
      </c>
      <c r="D1660">
        <v>3814</v>
      </c>
      <c r="E1660">
        <v>2949</v>
      </c>
      <c r="F1660">
        <v>2277</v>
      </c>
      <c r="G1660">
        <v>238</v>
      </c>
      <c r="H1660">
        <v>284</v>
      </c>
      <c r="I1660">
        <v>46</v>
      </c>
      <c r="J1660">
        <v>93</v>
      </c>
      <c r="K1660">
        <v>2</v>
      </c>
      <c r="L1660">
        <v>870.66666669999995</v>
      </c>
      <c r="M1660">
        <v>1242.666667</v>
      </c>
    </row>
    <row r="1661" spans="1:13" x14ac:dyDescent="0.2">
      <c r="A1661" s="1" t="s">
        <v>1732</v>
      </c>
      <c r="B1661">
        <v>1</v>
      </c>
      <c r="C1661" s="1" t="s">
        <v>1566</v>
      </c>
      <c r="D1661">
        <v>3828</v>
      </c>
      <c r="E1661">
        <v>3067</v>
      </c>
      <c r="F1661">
        <v>2061</v>
      </c>
      <c r="G1661">
        <v>279</v>
      </c>
      <c r="H1661">
        <v>496</v>
      </c>
      <c r="I1661">
        <v>75</v>
      </c>
      <c r="J1661">
        <v>162</v>
      </c>
      <c r="K1661">
        <v>6</v>
      </c>
      <c r="L1661">
        <v>854.16666669999995</v>
      </c>
      <c r="M1661">
        <v>1167.666667</v>
      </c>
    </row>
    <row r="1662" spans="1:13" x14ac:dyDescent="0.2">
      <c r="A1662" s="1" t="s">
        <v>1733</v>
      </c>
      <c r="B1662">
        <v>1</v>
      </c>
      <c r="C1662" s="1" t="s">
        <v>1566</v>
      </c>
      <c r="D1662">
        <v>3999</v>
      </c>
      <c r="E1662">
        <v>3282</v>
      </c>
      <c r="F1662">
        <v>2534</v>
      </c>
      <c r="G1662">
        <v>207</v>
      </c>
      <c r="H1662">
        <v>400</v>
      </c>
      <c r="I1662">
        <v>60</v>
      </c>
      <c r="J1662">
        <v>107</v>
      </c>
      <c r="K1662">
        <v>5</v>
      </c>
      <c r="L1662">
        <v>1084.5</v>
      </c>
      <c r="M1662">
        <v>1537.833333</v>
      </c>
    </row>
    <row r="1663" spans="1:13" x14ac:dyDescent="0.2">
      <c r="A1663" s="1" t="s">
        <v>1734</v>
      </c>
      <c r="B1663">
        <v>1</v>
      </c>
      <c r="C1663" s="1" t="s">
        <v>1566</v>
      </c>
      <c r="D1663">
        <v>6153</v>
      </c>
      <c r="E1663">
        <v>4842</v>
      </c>
      <c r="F1663">
        <v>3863</v>
      </c>
      <c r="G1663">
        <v>243</v>
      </c>
      <c r="H1663">
        <v>428</v>
      </c>
      <c r="I1663">
        <v>108</v>
      </c>
      <c r="J1663">
        <v>192</v>
      </c>
      <c r="K1663">
        <v>3</v>
      </c>
      <c r="L1663">
        <v>1323.666667</v>
      </c>
      <c r="M1663">
        <v>2354.666667</v>
      </c>
    </row>
    <row r="1664" spans="1:13" x14ac:dyDescent="0.2">
      <c r="A1664" s="1" t="s">
        <v>1735</v>
      </c>
      <c r="B1664">
        <v>1</v>
      </c>
      <c r="C1664" s="1" t="s">
        <v>1566</v>
      </c>
      <c r="D1664">
        <v>11323</v>
      </c>
      <c r="E1664">
        <v>8215</v>
      </c>
      <c r="F1664">
        <v>1892</v>
      </c>
      <c r="G1664">
        <v>984</v>
      </c>
      <c r="H1664">
        <v>4865</v>
      </c>
      <c r="I1664">
        <v>191</v>
      </c>
      <c r="J1664">
        <v>406</v>
      </c>
      <c r="K1664">
        <v>12</v>
      </c>
      <c r="L1664">
        <v>4051.166667</v>
      </c>
      <c r="M1664">
        <v>1063.5</v>
      </c>
    </row>
    <row r="1665" spans="1:13" x14ac:dyDescent="0.2">
      <c r="A1665" s="1" t="s">
        <v>1736</v>
      </c>
      <c r="B1665">
        <v>1</v>
      </c>
      <c r="C1665" s="1" t="s">
        <v>1566</v>
      </c>
      <c r="D1665">
        <v>5342</v>
      </c>
      <c r="E1665">
        <v>3997</v>
      </c>
      <c r="F1665">
        <v>1664</v>
      </c>
      <c r="G1665">
        <v>634</v>
      </c>
      <c r="H1665">
        <v>1397</v>
      </c>
      <c r="I1665">
        <v>110</v>
      </c>
      <c r="J1665">
        <v>250</v>
      </c>
      <c r="K1665">
        <v>6</v>
      </c>
      <c r="L1665">
        <v>1341.833333</v>
      </c>
      <c r="M1665">
        <v>841.66666669999995</v>
      </c>
    </row>
    <row r="1666" spans="1:13" x14ac:dyDescent="0.2">
      <c r="A1666" s="1" t="s">
        <v>1737</v>
      </c>
      <c r="B1666">
        <v>1</v>
      </c>
      <c r="C1666" s="1" t="s">
        <v>1566</v>
      </c>
      <c r="D1666">
        <v>3621</v>
      </c>
      <c r="E1666">
        <v>2899</v>
      </c>
      <c r="F1666">
        <v>1939</v>
      </c>
      <c r="G1666">
        <v>333</v>
      </c>
      <c r="H1666">
        <v>425</v>
      </c>
      <c r="I1666">
        <v>59</v>
      </c>
      <c r="J1666">
        <v>170</v>
      </c>
      <c r="K1666">
        <v>4</v>
      </c>
      <c r="L1666">
        <v>988.33333330000005</v>
      </c>
      <c r="M1666">
        <v>837.83333330000005</v>
      </c>
    </row>
    <row r="1667" spans="1:13" x14ac:dyDescent="0.2">
      <c r="A1667" s="1" t="s">
        <v>1738</v>
      </c>
      <c r="B1667">
        <v>1</v>
      </c>
      <c r="C1667" s="1" t="s">
        <v>1566</v>
      </c>
      <c r="D1667">
        <v>5577</v>
      </c>
      <c r="E1667">
        <v>4576</v>
      </c>
      <c r="F1667">
        <v>3009</v>
      </c>
      <c r="G1667">
        <v>533</v>
      </c>
      <c r="H1667">
        <v>614</v>
      </c>
      <c r="I1667">
        <v>71</v>
      </c>
      <c r="J1667">
        <v>313</v>
      </c>
      <c r="K1667">
        <v>3</v>
      </c>
      <c r="L1667">
        <v>1628.166667</v>
      </c>
      <c r="M1667">
        <v>1299</v>
      </c>
    </row>
    <row r="1668" spans="1:13" x14ac:dyDescent="0.2">
      <c r="A1668" s="1" t="s">
        <v>1739</v>
      </c>
      <c r="B1668">
        <v>1</v>
      </c>
      <c r="C1668" s="1" t="s">
        <v>1566</v>
      </c>
      <c r="D1668">
        <v>10840</v>
      </c>
      <c r="E1668">
        <v>7973</v>
      </c>
      <c r="F1668">
        <v>5176</v>
      </c>
      <c r="G1668">
        <v>649</v>
      </c>
      <c r="H1668">
        <v>885</v>
      </c>
      <c r="I1668">
        <v>102</v>
      </c>
      <c r="J1668">
        <v>1133</v>
      </c>
      <c r="K1668">
        <v>4</v>
      </c>
      <c r="L1668">
        <v>2842</v>
      </c>
      <c r="M1668">
        <v>2518.333333</v>
      </c>
    </row>
    <row r="1669" spans="1:13" x14ac:dyDescent="0.2">
      <c r="A1669" s="1" t="s">
        <v>1740</v>
      </c>
      <c r="B1669">
        <v>1</v>
      </c>
      <c r="C1669" s="1" t="s">
        <v>1566</v>
      </c>
      <c r="D1669">
        <v>7572</v>
      </c>
      <c r="E1669">
        <v>6144</v>
      </c>
      <c r="F1669">
        <v>2028</v>
      </c>
      <c r="G1669">
        <v>1290</v>
      </c>
      <c r="H1669">
        <v>2251</v>
      </c>
      <c r="I1669">
        <v>160</v>
      </c>
      <c r="J1669">
        <v>553</v>
      </c>
      <c r="K1669">
        <v>13</v>
      </c>
      <c r="L1669">
        <v>2271.166667</v>
      </c>
      <c r="M1669">
        <v>807.83333330000005</v>
      </c>
    </row>
    <row r="1670" spans="1:13" x14ac:dyDescent="0.2">
      <c r="A1670" s="1" t="s">
        <v>1741</v>
      </c>
      <c r="B1670">
        <v>1</v>
      </c>
      <c r="C1670" s="1" t="s">
        <v>1566</v>
      </c>
      <c r="D1670">
        <v>16800</v>
      </c>
      <c r="E1670">
        <v>12660</v>
      </c>
      <c r="F1670">
        <v>6526</v>
      </c>
      <c r="G1670">
        <v>1456</v>
      </c>
      <c r="H1670">
        <v>3597</v>
      </c>
      <c r="I1670">
        <v>214</v>
      </c>
      <c r="J1670">
        <v>929</v>
      </c>
      <c r="K1670">
        <v>31</v>
      </c>
      <c r="L1670">
        <v>4881</v>
      </c>
      <c r="M1670">
        <v>3249.5</v>
      </c>
    </row>
    <row r="1671" spans="1:13" x14ac:dyDescent="0.2">
      <c r="A1671" s="1" t="s">
        <v>1742</v>
      </c>
      <c r="B1671">
        <v>1</v>
      </c>
      <c r="C1671" s="1" t="s">
        <v>1566</v>
      </c>
      <c r="D1671">
        <v>16146</v>
      </c>
      <c r="E1671">
        <v>12279</v>
      </c>
      <c r="F1671">
        <v>3871</v>
      </c>
      <c r="G1671">
        <v>2150</v>
      </c>
      <c r="H1671">
        <v>4597</v>
      </c>
      <c r="I1671">
        <v>228</v>
      </c>
      <c r="J1671">
        <v>1635</v>
      </c>
      <c r="K1671">
        <v>7</v>
      </c>
      <c r="L1671">
        <v>4935.3333329999996</v>
      </c>
      <c r="M1671">
        <v>1815.5</v>
      </c>
    </row>
    <row r="1672" spans="1:13" x14ac:dyDescent="0.2">
      <c r="A1672" s="1" t="s">
        <v>1743</v>
      </c>
      <c r="B1672">
        <v>1</v>
      </c>
      <c r="C1672" s="1" t="s">
        <v>1566</v>
      </c>
      <c r="D1672">
        <v>8345</v>
      </c>
      <c r="E1672">
        <v>6395</v>
      </c>
      <c r="F1672">
        <v>3207</v>
      </c>
      <c r="G1672">
        <v>1228</v>
      </c>
      <c r="H1672">
        <v>1337</v>
      </c>
      <c r="I1672">
        <v>135</v>
      </c>
      <c r="J1672">
        <v>585</v>
      </c>
      <c r="K1672">
        <v>7</v>
      </c>
      <c r="L1672">
        <v>2178</v>
      </c>
      <c r="M1672">
        <v>1354.333333</v>
      </c>
    </row>
    <row r="1673" spans="1:13" x14ac:dyDescent="0.2">
      <c r="A1673" s="1" t="s">
        <v>1744</v>
      </c>
      <c r="B1673">
        <v>1</v>
      </c>
      <c r="C1673" s="1" t="s">
        <v>1566</v>
      </c>
      <c r="D1673">
        <v>7308</v>
      </c>
      <c r="E1673">
        <v>5675</v>
      </c>
      <c r="F1673">
        <v>3815</v>
      </c>
      <c r="G1673">
        <v>399</v>
      </c>
      <c r="H1673">
        <v>555</v>
      </c>
      <c r="I1673">
        <v>102</v>
      </c>
      <c r="J1673">
        <v>822</v>
      </c>
      <c r="K1673">
        <v>12</v>
      </c>
      <c r="L1673">
        <v>2049.5</v>
      </c>
      <c r="M1673">
        <v>1979.5</v>
      </c>
    </row>
    <row r="1674" spans="1:13" x14ac:dyDescent="0.2">
      <c r="A1674" s="1" t="s">
        <v>1745</v>
      </c>
      <c r="B1674">
        <v>1</v>
      </c>
      <c r="C1674" s="1" t="s">
        <v>1566</v>
      </c>
      <c r="D1674">
        <v>5611</v>
      </c>
      <c r="E1674">
        <v>4431</v>
      </c>
      <c r="F1674">
        <v>3850</v>
      </c>
      <c r="G1674">
        <v>144</v>
      </c>
      <c r="H1674">
        <v>155</v>
      </c>
      <c r="I1674">
        <v>44</v>
      </c>
      <c r="J1674">
        <v>212</v>
      </c>
      <c r="K1674">
        <v>2</v>
      </c>
      <c r="L1674">
        <v>1659</v>
      </c>
      <c r="M1674">
        <v>1887.666667</v>
      </c>
    </row>
    <row r="1675" spans="1:13" x14ac:dyDescent="0.2">
      <c r="A1675" s="1" t="s">
        <v>1746</v>
      </c>
      <c r="B1675">
        <v>1</v>
      </c>
      <c r="C1675" s="1" t="s">
        <v>1566</v>
      </c>
      <c r="D1675">
        <v>6023</v>
      </c>
      <c r="E1675">
        <v>4553</v>
      </c>
      <c r="F1675">
        <v>2351</v>
      </c>
      <c r="G1675">
        <v>967</v>
      </c>
      <c r="H1675">
        <v>919</v>
      </c>
      <c r="I1675">
        <v>138</v>
      </c>
      <c r="J1675">
        <v>204</v>
      </c>
      <c r="K1675">
        <v>3</v>
      </c>
      <c r="L1675">
        <v>1411.333333</v>
      </c>
      <c r="M1675">
        <v>1157.333333</v>
      </c>
    </row>
    <row r="1676" spans="1:13" x14ac:dyDescent="0.2">
      <c r="A1676" s="1" t="s">
        <v>1747</v>
      </c>
      <c r="B1676">
        <v>1</v>
      </c>
      <c r="C1676" s="1" t="s">
        <v>1566</v>
      </c>
      <c r="D1676">
        <v>5855</v>
      </c>
      <c r="E1676">
        <v>4444</v>
      </c>
      <c r="F1676">
        <v>2035</v>
      </c>
      <c r="G1676">
        <v>855</v>
      </c>
      <c r="H1676">
        <v>1292</v>
      </c>
      <c r="I1676">
        <v>112</v>
      </c>
      <c r="J1676">
        <v>226</v>
      </c>
      <c r="K1676">
        <v>7</v>
      </c>
      <c r="L1676">
        <v>1481.5</v>
      </c>
      <c r="M1676">
        <v>1079.166667</v>
      </c>
    </row>
    <row r="1677" spans="1:13" x14ac:dyDescent="0.2">
      <c r="A1677" s="1" t="s">
        <v>1748</v>
      </c>
      <c r="B1677">
        <v>1</v>
      </c>
      <c r="C1677" s="1" t="s">
        <v>1566</v>
      </c>
      <c r="D1677">
        <v>7121</v>
      </c>
      <c r="E1677">
        <v>5451</v>
      </c>
      <c r="F1677">
        <v>4065</v>
      </c>
      <c r="G1677">
        <v>377</v>
      </c>
      <c r="H1677">
        <v>676</v>
      </c>
      <c r="I1677">
        <v>117</v>
      </c>
      <c r="J1677">
        <v>217</v>
      </c>
      <c r="K1677">
        <v>7</v>
      </c>
      <c r="L1677">
        <v>1464.666667</v>
      </c>
      <c r="M1677">
        <v>2469</v>
      </c>
    </row>
    <row r="1678" spans="1:13" x14ac:dyDescent="0.2">
      <c r="A1678" s="1" t="s">
        <v>1749</v>
      </c>
      <c r="B1678">
        <v>1</v>
      </c>
      <c r="C1678" s="1" t="s">
        <v>1566</v>
      </c>
      <c r="D1678">
        <v>7377</v>
      </c>
      <c r="E1678">
        <v>5625</v>
      </c>
      <c r="F1678">
        <v>1453</v>
      </c>
      <c r="G1678">
        <v>804</v>
      </c>
      <c r="H1678">
        <v>3064</v>
      </c>
      <c r="I1678">
        <v>130</v>
      </c>
      <c r="J1678">
        <v>299</v>
      </c>
      <c r="K1678">
        <v>8</v>
      </c>
      <c r="L1678">
        <v>2436.166667</v>
      </c>
      <c r="M1678">
        <v>576.5</v>
      </c>
    </row>
    <row r="1679" spans="1:13" x14ac:dyDescent="0.2">
      <c r="A1679" s="1" t="s">
        <v>1750</v>
      </c>
      <c r="B1679">
        <v>1</v>
      </c>
      <c r="C1679" s="1" t="s">
        <v>1566</v>
      </c>
      <c r="D1679">
        <v>5636</v>
      </c>
      <c r="E1679">
        <v>4227</v>
      </c>
      <c r="F1679">
        <v>1356</v>
      </c>
      <c r="G1679">
        <v>323</v>
      </c>
      <c r="H1679">
        <v>1853</v>
      </c>
      <c r="I1679">
        <v>78</v>
      </c>
      <c r="J1679">
        <v>678</v>
      </c>
      <c r="K1679">
        <v>8</v>
      </c>
      <c r="L1679">
        <v>2012</v>
      </c>
      <c r="M1679">
        <v>656</v>
      </c>
    </row>
    <row r="1680" spans="1:13" x14ac:dyDescent="0.2">
      <c r="A1680" s="1" t="s">
        <v>1751</v>
      </c>
      <c r="B1680">
        <v>1</v>
      </c>
      <c r="C1680" s="1" t="s">
        <v>1566</v>
      </c>
      <c r="D1680">
        <v>8768</v>
      </c>
      <c r="E1680">
        <v>7143</v>
      </c>
      <c r="F1680">
        <v>5778</v>
      </c>
      <c r="G1680">
        <v>485</v>
      </c>
      <c r="H1680">
        <v>521</v>
      </c>
      <c r="I1680">
        <v>123</v>
      </c>
      <c r="J1680">
        <v>215</v>
      </c>
      <c r="K1680">
        <v>5</v>
      </c>
      <c r="L1680">
        <v>2243.333333</v>
      </c>
      <c r="M1680">
        <v>2748.333333</v>
      </c>
    </row>
    <row r="1681" spans="1:13" x14ac:dyDescent="0.2">
      <c r="A1681" s="1" t="s">
        <v>1752</v>
      </c>
      <c r="B1681">
        <v>1</v>
      </c>
      <c r="C1681" s="1" t="s">
        <v>1566</v>
      </c>
      <c r="D1681">
        <v>11404</v>
      </c>
      <c r="E1681">
        <v>8750</v>
      </c>
      <c r="F1681">
        <v>5750</v>
      </c>
      <c r="G1681">
        <v>568</v>
      </c>
      <c r="H1681">
        <v>1744</v>
      </c>
      <c r="I1681">
        <v>146</v>
      </c>
      <c r="J1681">
        <v>575</v>
      </c>
      <c r="K1681">
        <v>13</v>
      </c>
      <c r="L1681">
        <v>3236.833333</v>
      </c>
      <c r="M1681">
        <v>2793</v>
      </c>
    </row>
    <row r="1682" spans="1:13" x14ac:dyDescent="0.2">
      <c r="A1682" s="1" t="s">
        <v>1753</v>
      </c>
      <c r="B1682">
        <v>1</v>
      </c>
      <c r="C1682" s="1" t="s">
        <v>1566</v>
      </c>
      <c r="D1682">
        <v>3783</v>
      </c>
      <c r="E1682">
        <v>3011</v>
      </c>
      <c r="F1682">
        <v>2716</v>
      </c>
      <c r="G1682">
        <v>77</v>
      </c>
      <c r="H1682">
        <v>76</v>
      </c>
      <c r="I1682">
        <v>29</v>
      </c>
      <c r="J1682">
        <v>84</v>
      </c>
      <c r="K1682">
        <v>3</v>
      </c>
      <c r="L1682">
        <v>831.66666669999995</v>
      </c>
      <c r="M1682">
        <v>1706.5</v>
      </c>
    </row>
    <row r="1683" spans="1:13" x14ac:dyDescent="0.2">
      <c r="A1683" s="1" t="s">
        <v>1754</v>
      </c>
      <c r="B1683">
        <v>1</v>
      </c>
      <c r="C1683" s="1" t="s">
        <v>1566</v>
      </c>
      <c r="D1683">
        <v>15747</v>
      </c>
      <c r="E1683">
        <v>11969</v>
      </c>
      <c r="F1683">
        <v>5132</v>
      </c>
      <c r="G1683">
        <v>1831</v>
      </c>
      <c r="H1683">
        <v>3996</v>
      </c>
      <c r="I1683">
        <v>202</v>
      </c>
      <c r="J1683">
        <v>927</v>
      </c>
      <c r="K1683">
        <v>22</v>
      </c>
      <c r="L1683">
        <v>4904.6666670000004</v>
      </c>
      <c r="M1683">
        <v>2431.166667</v>
      </c>
    </row>
    <row r="1684" spans="1:13" x14ac:dyDescent="0.2">
      <c r="A1684" s="1" t="s">
        <v>1755</v>
      </c>
      <c r="B1684">
        <v>1</v>
      </c>
      <c r="C1684" s="1" t="s">
        <v>1566</v>
      </c>
      <c r="D1684">
        <v>4880</v>
      </c>
      <c r="E1684">
        <v>3937</v>
      </c>
      <c r="F1684">
        <v>1375</v>
      </c>
      <c r="G1684">
        <v>805</v>
      </c>
      <c r="H1684">
        <v>1230</v>
      </c>
      <c r="I1684">
        <v>70</v>
      </c>
      <c r="J1684">
        <v>505</v>
      </c>
      <c r="K1684">
        <v>9</v>
      </c>
      <c r="L1684">
        <v>1250.166667</v>
      </c>
      <c r="M1684">
        <v>396.5</v>
      </c>
    </row>
    <row r="1685" spans="1:13" x14ac:dyDescent="0.2">
      <c r="A1685" s="1" t="s">
        <v>1756</v>
      </c>
      <c r="B1685">
        <v>1</v>
      </c>
      <c r="C1685" s="1" t="s">
        <v>1566</v>
      </c>
      <c r="D1685">
        <v>5532</v>
      </c>
      <c r="E1685">
        <v>4261</v>
      </c>
      <c r="F1685">
        <v>923</v>
      </c>
      <c r="G1685">
        <v>510</v>
      </c>
      <c r="H1685">
        <v>2596</v>
      </c>
      <c r="I1685">
        <v>77</v>
      </c>
      <c r="J1685">
        <v>233</v>
      </c>
      <c r="K1685">
        <v>8</v>
      </c>
      <c r="L1685">
        <v>2307.166667</v>
      </c>
      <c r="M1685">
        <v>431.33333329999999</v>
      </c>
    </row>
    <row r="1686" spans="1:13" x14ac:dyDescent="0.2">
      <c r="A1686" s="1" t="s">
        <v>1757</v>
      </c>
      <c r="B1686">
        <v>1</v>
      </c>
      <c r="C1686" s="1" t="s">
        <v>1566</v>
      </c>
      <c r="D1686">
        <v>5530</v>
      </c>
      <c r="E1686">
        <v>4068</v>
      </c>
      <c r="F1686">
        <v>2668</v>
      </c>
      <c r="G1686">
        <v>308</v>
      </c>
      <c r="H1686">
        <v>423</v>
      </c>
      <c r="I1686">
        <v>46</v>
      </c>
      <c r="J1686">
        <v>589</v>
      </c>
      <c r="K1686">
        <v>5</v>
      </c>
      <c r="L1686">
        <v>1497.166667</v>
      </c>
      <c r="M1686">
        <v>1387</v>
      </c>
    </row>
    <row r="1687" spans="1:13" x14ac:dyDescent="0.2">
      <c r="A1687" s="1" t="s">
        <v>1758</v>
      </c>
      <c r="B1687">
        <v>1</v>
      </c>
      <c r="C1687" s="1" t="s">
        <v>1566</v>
      </c>
      <c r="D1687">
        <v>8238</v>
      </c>
      <c r="E1687">
        <v>6170</v>
      </c>
      <c r="F1687">
        <v>1384</v>
      </c>
      <c r="G1687">
        <v>663</v>
      </c>
      <c r="H1687">
        <v>3769</v>
      </c>
      <c r="I1687">
        <v>106</v>
      </c>
      <c r="J1687">
        <v>334</v>
      </c>
      <c r="K1687">
        <v>9</v>
      </c>
      <c r="L1687">
        <v>3420.333333</v>
      </c>
      <c r="M1687">
        <v>596.83333330000005</v>
      </c>
    </row>
    <row r="1688" spans="1:13" x14ac:dyDescent="0.2">
      <c r="A1688" s="1" t="s">
        <v>1759</v>
      </c>
      <c r="B1688">
        <v>1</v>
      </c>
      <c r="C1688" s="1" t="s">
        <v>1566</v>
      </c>
      <c r="D1688">
        <v>10992</v>
      </c>
      <c r="E1688">
        <v>8075</v>
      </c>
      <c r="F1688">
        <v>3538</v>
      </c>
      <c r="G1688">
        <v>757</v>
      </c>
      <c r="H1688">
        <v>3434</v>
      </c>
      <c r="I1688">
        <v>184</v>
      </c>
      <c r="J1688">
        <v>265</v>
      </c>
      <c r="K1688">
        <v>10</v>
      </c>
      <c r="L1688">
        <v>3711.5</v>
      </c>
      <c r="M1688">
        <v>1833.833333</v>
      </c>
    </row>
    <row r="1689" spans="1:13" x14ac:dyDescent="0.2">
      <c r="A1689" s="1" t="s">
        <v>1760</v>
      </c>
      <c r="B1689">
        <v>1</v>
      </c>
      <c r="C1689" s="1" t="s">
        <v>1566</v>
      </c>
      <c r="D1689">
        <v>4047</v>
      </c>
      <c r="E1689">
        <v>3091</v>
      </c>
      <c r="F1689">
        <v>1515</v>
      </c>
      <c r="G1689">
        <v>245</v>
      </c>
      <c r="H1689">
        <v>1165</v>
      </c>
      <c r="I1689">
        <v>43</v>
      </c>
      <c r="J1689">
        <v>157</v>
      </c>
      <c r="K1689">
        <v>6</v>
      </c>
      <c r="L1689">
        <v>1702.666667</v>
      </c>
      <c r="M1689">
        <v>690.33333330000005</v>
      </c>
    </row>
    <row r="1690" spans="1:13" x14ac:dyDescent="0.2">
      <c r="A1690" s="1" t="s">
        <v>1761</v>
      </c>
      <c r="B1690">
        <v>8</v>
      </c>
      <c r="C1690" s="1" t="s">
        <v>1762</v>
      </c>
      <c r="D1690">
        <v>1757</v>
      </c>
      <c r="E1690">
        <v>1395</v>
      </c>
      <c r="F1690">
        <v>1300</v>
      </c>
      <c r="G1690">
        <v>20</v>
      </c>
      <c r="H1690">
        <v>10</v>
      </c>
      <c r="I1690">
        <v>48</v>
      </c>
      <c r="J1690">
        <v>10</v>
      </c>
      <c r="K1690">
        <v>1</v>
      </c>
      <c r="L1690">
        <v>221.66666670000001</v>
      </c>
      <c r="M1690">
        <v>760.66666669999995</v>
      </c>
    </row>
    <row r="1691" spans="1:13" x14ac:dyDescent="0.2">
      <c r="A1691" s="1" t="s">
        <v>1763</v>
      </c>
      <c r="B1691">
        <v>8</v>
      </c>
      <c r="C1691" s="1" t="s">
        <v>1762</v>
      </c>
      <c r="D1691">
        <v>386</v>
      </c>
      <c r="E1691">
        <v>319</v>
      </c>
      <c r="F1691">
        <v>316</v>
      </c>
      <c r="G1691">
        <v>0</v>
      </c>
      <c r="H1691">
        <v>0</v>
      </c>
      <c r="I1691">
        <v>1</v>
      </c>
      <c r="J1691">
        <v>2</v>
      </c>
      <c r="K1691">
        <v>0</v>
      </c>
      <c r="L1691">
        <v>25.333333329999999</v>
      </c>
      <c r="M1691">
        <v>211</v>
      </c>
    </row>
    <row r="1692" spans="1:13" x14ac:dyDescent="0.2">
      <c r="A1692" s="1" t="s">
        <v>1764</v>
      </c>
      <c r="B1692">
        <v>8</v>
      </c>
      <c r="C1692" s="1" t="s">
        <v>1762</v>
      </c>
      <c r="D1692">
        <v>715</v>
      </c>
      <c r="E1692">
        <v>601</v>
      </c>
      <c r="F1692">
        <v>577</v>
      </c>
      <c r="G1692">
        <v>5</v>
      </c>
      <c r="H1692">
        <v>0</v>
      </c>
      <c r="I1692">
        <v>15</v>
      </c>
      <c r="J1692">
        <v>0</v>
      </c>
      <c r="K1692">
        <v>0</v>
      </c>
      <c r="L1692">
        <v>71.5</v>
      </c>
      <c r="M1692">
        <v>362.83333329999999</v>
      </c>
    </row>
    <row r="1693" spans="1:13" x14ac:dyDescent="0.2">
      <c r="A1693" s="1" t="s">
        <v>1765</v>
      </c>
      <c r="B1693">
        <v>8</v>
      </c>
      <c r="C1693" s="1" t="s">
        <v>1762</v>
      </c>
      <c r="D1693">
        <v>8040</v>
      </c>
      <c r="E1693">
        <v>6552</v>
      </c>
      <c r="F1693">
        <v>5922</v>
      </c>
      <c r="G1693">
        <v>354</v>
      </c>
      <c r="H1693">
        <v>60</v>
      </c>
      <c r="I1693">
        <v>144</v>
      </c>
      <c r="J1693">
        <v>50</v>
      </c>
      <c r="K1693">
        <v>4</v>
      </c>
      <c r="L1693">
        <v>1035.5</v>
      </c>
      <c r="M1693">
        <v>3400.833333</v>
      </c>
    </row>
    <row r="1694" spans="1:13" x14ac:dyDescent="0.2">
      <c r="A1694" s="1" t="s">
        <v>1766</v>
      </c>
      <c r="B1694">
        <v>8</v>
      </c>
      <c r="C1694" s="1" t="s">
        <v>1762</v>
      </c>
      <c r="D1694">
        <v>1034</v>
      </c>
      <c r="E1694">
        <v>858</v>
      </c>
      <c r="F1694">
        <v>803</v>
      </c>
      <c r="G1694">
        <v>21</v>
      </c>
      <c r="H1694">
        <v>3</v>
      </c>
      <c r="I1694">
        <v>25</v>
      </c>
      <c r="J1694">
        <v>3</v>
      </c>
      <c r="K1694">
        <v>0</v>
      </c>
      <c r="L1694">
        <v>88.166666669999998</v>
      </c>
      <c r="M1694">
        <v>477.5</v>
      </c>
    </row>
    <row r="1695" spans="1:13" x14ac:dyDescent="0.2">
      <c r="A1695" s="1" t="s">
        <v>1767</v>
      </c>
      <c r="B1695">
        <v>8</v>
      </c>
      <c r="C1695" s="1" t="s">
        <v>1762</v>
      </c>
      <c r="D1695">
        <v>702</v>
      </c>
      <c r="E1695">
        <v>598</v>
      </c>
      <c r="F1695">
        <v>576</v>
      </c>
      <c r="G1695">
        <v>1</v>
      </c>
      <c r="H1695">
        <v>1</v>
      </c>
      <c r="I1695">
        <v>15</v>
      </c>
      <c r="J1695">
        <v>6</v>
      </c>
      <c r="K1695">
        <v>0</v>
      </c>
      <c r="L1695">
        <v>72.5</v>
      </c>
      <c r="M1695">
        <v>341</v>
      </c>
    </row>
    <row r="1696" spans="1:13" x14ac:dyDescent="0.2">
      <c r="A1696" s="1" t="s">
        <v>1768</v>
      </c>
      <c r="B1696">
        <v>8</v>
      </c>
      <c r="C1696" s="1" t="s">
        <v>1762</v>
      </c>
      <c r="D1696">
        <v>251</v>
      </c>
      <c r="E1696">
        <v>223</v>
      </c>
      <c r="F1696">
        <v>213</v>
      </c>
      <c r="G1696">
        <v>2</v>
      </c>
      <c r="H1696">
        <v>2</v>
      </c>
      <c r="I1696">
        <v>5</v>
      </c>
      <c r="J1696">
        <v>1</v>
      </c>
      <c r="K1696">
        <v>0</v>
      </c>
      <c r="L1696">
        <v>18</v>
      </c>
      <c r="M1696">
        <v>138.5</v>
      </c>
    </row>
    <row r="1697" spans="1:13" x14ac:dyDescent="0.2">
      <c r="A1697" s="1" t="s">
        <v>1769</v>
      </c>
      <c r="B1697">
        <v>8</v>
      </c>
      <c r="C1697" s="1" t="s">
        <v>1762</v>
      </c>
      <c r="D1697">
        <v>353</v>
      </c>
      <c r="E1697">
        <v>307</v>
      </c>
      <c r="F1697">
        <v>300</v>
      </c>
      <c r="G1697">
        <v>2</v>
      </c>
      <c r="H1697">
        <v>2</v>
      </c>
      <c r="I1697">
        <v>1</v>
      </c>
      <c r="J1697">
        <v>0</v>
      </c>
      <c r="K1697">
        <v>0</v>
      </c>
      <c r="L1697">
        <v>34.333333330000002</v>
      </c>
      <c r="M1697">
        <v>195.83333329999999</v>
      </c>
    </row>
    <row r="1698" spans="1:13" x14ac:dyDescent="0.2">
      <c r="A1698" s="1" t="s">
        <v>1770</v>
      </c>
      <c r="B1698">
        <v>8</v>
      </c>
      <c r="C1698" s="1" t="s">
        <v>1762</v>
      </c>
      <c r="D1698">
        <v>1665</v>
      </c>
      <c r="E1698">
        <v>1393</v>
      </c>
      <c r="F1698">
        <v>1295</v>
      </c>
      <c r="G1698">
        <v>42</v>
      </c>
      <c r="H1698">
        <v>9</v>
      </c>
      <c r="I1698">
        <v>33</v>
      </c>
      <c r="J1698">
        <v>12</v>
      </c>
      <c r="K1698">
        <v>0</v>
      </c>
      <c r="L1698">
        <v>295.83333329999999</v>
      </c>
      <c r="M1698">
        <v>731</v>
      </c>
    </row>
    <row r="1699" spans="1:13" x14ac:dyDescent="0.2">
      <c r="A1699" s="1" t="s">
        <v>1771</v>
      </c>
      <c r="B1699">
        <v>10</v>
      </c>
      <c r="C1699" s="1" t="s">
        <v>1772</v>
      </c>
      <c r="D1699">
        <v>3104</v>
      </c>
      <c r="E1699">
        <v>2279</v>
      </c>
      <c r="F1699">
        <v>1455</v>
      </c>
      <c r="G1699">
        <v>223</v>
      </c>
      <c r="H1699">
        <v>515</v>
      </c>
      <c r="I1699">
        <v>33</v>
      </c>
      <c r="J1699">
        <v>55</v>
      </c>
      <c r="K1699">
        <v>2</v>
      </c>
      <c r="L1699">
        <v>566.83333330000005</v>
      </c>
      <c r="M1699">
        <v>869.16666669999995</v>
      </c>
    </row>
    <row r="1700" spans="1:13" x14ac:dyDescent="0.2">
      <c r="A1700" s="1" t="s">
        <v>1773</v>
      </c>
      <c r="B1700">
        <v>10</v>
      </c>
      <c r="C1700" s="1" t="s">
        <v>1772</v>
      </c>
      <c r="D1700">
        <v>2271</v>
      </c>
      <c r="E1700">
        <v>1876</v>
      </c>
      <c r="F1700">
        <v>1339</v>
      </c>
      <c r="G1700">
        <v>80</v>
      </c>
      <c r="H1700">
        <v>416</v>
      </c>
      <c r="I1700">
        <v>23</v>
      </c>
      <c r="J1700">
        <v>21</v>
      </c>
      <c r="K1700">
        <v>0</v>
      </c>
      <c r="L1700">
        <v>355.5</v>
      </c>
      <c r="M1700">
        <v>671.83333330000005</v>
      </c>
    </row>
    <row r="1701" spans="1:13" x14ac:dyDescent="0.2">
      <c r="A1701" s="1" t="s">
        <v>1774</v>
      </c>
      <c r="B1701">
        <v>10</v>
      </c>
      <c r="C1701" s="1" t="s">
        <v>1772</v>
      </c>
      <c r="D1701">
        <v>2912</v>
      </c>
      <c r="E1701">
        <v>2139</v>
      </c>
      <c r="F1701">
        <v>1033</v>
      </c>
      <c r="G1701">
        <v>634</v>
      </c>
      <c r="H1701">
        <v>441</v>
      </c>
      <c r="I1701">
        <v>38</v>
      </c>
      <c r="J1701">
        <v>21</v>
      </c>
      <c r="K1701">
        <v>2</v>
      </c>
      <c r="L1701">
        <v>540.66666669999995</v>
      </c>
      <c r="M1701">
        <v>497.83333329999999</v>
      </c>
    </row>
    <row r="1702" spans="1:13" x14ac:dyDescent="0.2">
      <c r="A1702" s="1" t="s">
        <v>1775</v>
      </c>
      <c r="B1702">
        <v>10</v>
      </c>
      <c r="C1702" s="1" t="s">
        <v>1772</v>
      </c>
      <c r="D1702">
        <v>2836</v>
      </c>
      <c r="E1702">
        <v>2042</v>
      </c>
      <c r="F1702">
        <v>986</v>
      </c>
      <c r="G1702">
        <v>663</v>
      </c>
      <c r="H1702">
        <v>343</v>
      </c>
      <c r="I1702">
        <v>40</v>
      </c>
      <c r="J1702">
        <v>33</v>
      </c>
      <c r="K1702">
        <v>6</v>
      </c>
      <c r="L1702">
        <v>454</v>
      </c>
      <c r="M1702">
        <v>530.83333330000005</v>
      </c>
    </row>
    <row r="1703" spans="1:13" x14ac:dyDescent="0.2">
      <c r="A1703" s="1" t="s">
        <v>1776</v>
      </c>
      <c r="B1703">
        <v>10</v>
      </c>
      <c r="C1703" s="1" t="s">
        <v>1772</v>
      </c>
      <c r="D1703">
        <v>951</v>
      </c>
      <c r="E1703">
        <v>732</v>
      </c>
      <c r="F1703">
        <v>613</v>
      </c>
      <c r="G1703">
        <v>42</v>
      </c>
      <c r="H1703">
        <v>71</v>
      </c>
      <c r="I1703">
        <v>9</v>
      </c>
      <c r="J1703">
        <v>0</v>
      </c>
      <c r="K1703">
        <v>0</v>
      </c>
      <c r="L1703">
        <v>136.33333329999999</v>
      </c>
      <c r="M1703">
        <v>387.5</v>
      </c>
    </row>
    <row r="1704" spans="1:13" x14ac:dyDescent="0.2">
      <c r="A1704" s="1" t="s">
        <v>1777</v>
      </c>
      <c r="B1704">
        <v>10</v>
      </c>
      <c r="C1704" s="1" t="s">
        <v>1772</v>
      </c>
      <c r="D1704">
        <v>1894</v>
      </c>
      <c r="E1704">
        <v>1729</v>
      </c>
      <c r="F1704">
        <v>1638</v>
      </c>
      <c r="G1704">
        <v>21</v>
      </c>
      <c r="H1704">
        <v>32</v>
      </c>
      <c r="I1704">
        <v>31</v>
      </c>
      <c r="J1704">
        <v>10</v>
      </c>
      <c r="K1704">
        <v>1</v>
      </c>
      <c r="L1704">
        <v>242</v>
      </c>
      <c r="M1704">
        <v>901.33333330000005</v>
      </c>
    </row>
    <row r="1705" spans="1:13" x14ac:dyDescent="0.2">
      <c r="A1705" s="1" t="s">
        <v>1778</v>
      </c>
      <c r="B1705">
        <v>10</v>
      </c>
      <c r="C1705" s="1" t="s">
        <v>1772</v>
      </c>
      <c r="D1705">
        <v>813</v>
      </c>
      <c r="E1705">
        <v>606</v>
      </c>
      <c r="F1705">
        <v>545</v>
      </c>
      <c r="G1705">
        <v>30</v>
      </c>
      <c r="H1705">
        <v>14</v>
      </c>
      <c r="I1705">
        <v>13</v>
      </c>
      <c r="J1705">
        <v>0</v>
      </c>
      <c r="K1705">
        <v>0</v>
      </c>
      <c r="L1705">
        <v>63.333333330000002</v>
      </c>
      <c r="M1705">
        <v>338.83333329999999</v>
      </c>
    </row>
    <row r="1706" spans="1:13" x14ac:dyDescent="0.2">
      <c r="A1706" s="1" t="s">
        <v>1779</v>
      </c>
      <c r="B1706">
        <v>10</v>
      </c>
      <c r="C1706" s="1" t="s">
        <v>1772</v>
      </c>
      <c r="D1706">
        <v>2121</v>
      </c>
      <c r="E1706">
        <v>1688</v>
      </c>
      <c r="F1706">
        <v>773</v>
      </c>
      <c r="G1706">
        <v>19</v>
      </c>
      <c r="H1706">
        <v>842</v>
      </c>
      <c r="I1706">
        <v>43</v>
      </c>
      <c r="J1706">
        <v>30</v>
      </c>
      <c r="K1706">
        <v>4</v>
      </c>
      <c r="L1706">
        <v>830.83333330000005</v>
      </c>
      <c r="M1706">
        <v>418.16666670000001</v>
      </c>
    </row>
    <row r="1707" spans="1:13" x14ac:dyDescent="0.2">
      <c r="A1707" s="1" t="s">
        <v>1780</v>
      </c>
      <c r="B1707">
        <v>10</v>
      </c>
      <c r="C1707" s="1" t="s">
        <v>1772</v>
      </c>
      <c r="D1707">
        <v>456</v>
      </c>
      <c r="E1707">
        <v>363</v>
      </c>
      <c r="F1707">
        <v>333</v>
      </c>
      <c r="G1707">
        <v>13</v>
      </c>
      <c r="H1707">
        <v>8</v>
      </c>
      <c r="I1707">
        <v>8</v>
      </c>
      <c r="J1707">
        <v>3</v>
      </c>
      <c r="K1707">
        <v>0</v>
      </c>
      <c r="L1707">
        <v>27.666666670000001</v>
      </c>
      <c r="M1707">
        <v>221.83333329999999</v>
      </c>
    </row>
    <row r="1708" spans="1:13" x14ac:dyDescent="0.2">
      <c r="A1708" s="1" t="s">
        <v>1781</v>
      </c>
      <c r="B1708">
        <v>10</v>
      </c>
      <c r="C1708" s="1" t="s">
        <v>1772</v>
      </c>
      <c r="D1708">
        <v>1788</v>
      </c>
      <c r="E1708">
        <v>1529</v>
      </c>
      <c r="F1708">
        <v>1331</v>
      </c>
      <c r="G1708">
        <v>25</v>
      </c>
      <c r="H1708">
        <v>120</v>
      </c>
      <c r="I1708">
        <v>19</v>
      </c>
      <c r="J1708">
        <v>34</v>
      </c>
      <c r="K1708">
        <v>5</v>
      </c>
      <c r="L1708">
        <v>199.66666670000001</v>
      </c>
      <c r="M1708">
        <v>696</v>
      </c>
    </row>
    <row r="1709" spans="1:13" x14ac:dyDescent="0.2">
      <c r="A1709" s="1" t="s">
        <v>1782</v>
      </c>
      <c r="B1709">
        <v>10</v>
      </c>
      <c r="C1709" s="1" t="s">
        <v>1772</v>
      </c>
      <c r="D1709">
        <v>1368</v>
      </c>
      <c r="E1709">
        <v>992</v>
      </c>
      <c r="F1709">
        <v>332</v>
      </c>
      <c r="G1709">
        <v>282</v>
      </c>
      <c r="H1709">
        <v>364</v>
      </c>
      <c r="I1709">
        <v>17</v>
      </c>
      <c r="J1709">
        <v>2</v>
      </c>
      <c r="K1709">
        <v>0</v>
      </c>
      <c r="L1709">
        <v>347.16666670000001</v>
      </c>
      <c r="M1709">
        <v>190.5</v>
      </c>
    </row>
    <row r="1710" spans="1:13" x14ac:dyDescent="0.2">
      <c r="A1710" s="1" t="s">
        <v>1783</v>
      </c>
      <c r="B1710">
        <v>10</v>
      </c>
      <c r="C1710" s="1" t="s">
        <v>1772</v>
      </c>
      <c r="D1710">
        <v>2599</v>
      </c>
      <c r="E1710">
        <v>2011</v>
      </c>
      <c r="F1710">
        <v>1594</v>
      </c>
      <c r="G1710">
        <v>267</v>
      </c>
      <c r="H1710">
        <v>105</v>
      </c>
      <c r="I1710">
        <v>48</v>
      </c>
      <c r="J1710">
        <v>7</v>
      </c>
      <c r="K1710">
        <v>2</v>
      </c>
      <c r="L1710">
        <v>265.33333329999999</v>
      </c>
      <c r="M1710">
        <v>882.16666669999995</v>
      </c>
    </row>
    <row r="1711" spans="1:13" x14ac:dyDescent="0.2">
      <c r="A1711" s="1" t="s">
        <v>1784</v>
      </c>
      <c r="B1711">
        <v>10</v>
      </c>
      <c r="C1711" s="1" t="s">
        <v>1772</v>
      </c>
      <c r="D1711">
        <v>1956</v>
      </c>
      <c r="E1711">
        <v>1652</v>
      </c>
      <c r="F1711">
        <v>1531</v>
      </c>
      <c r="G1711">
        <v>20</v>
      </c>
      <c r="H1711">
        <v>34</v>
      </c>
      <c r="I1711">
        <v>30</v>
      </c>
      <c r="J1711">
        <v>35</v>
      </c>
      <c r="K1711">
        <v>1</v>
      </c>
      <c r="L1711">
        <v>224.5</v>
      </c>
      <c r="M1711">
        <v>846.5</v>
      </c>
    </row>
    <row r="1712" spans="1:13" x14ac:dyDescent="0.2">
      <c r="A1712" s="1" t="s">
        <v>1785</v>
      </c>
      <c r="B1712">
        <v>10</v>
      </c>
      <c r="C1712" s="1" t="s">
        <v>1772</v>
      </c>
      <c r="D1712">
        <v>682</v>
      </c>
      <c r="E1712">
        <v>539</v>
      </c>
      <c r="F1712">
        <v>262</v>
      </c>
      <c r="G1712">
        <v>23</v>
      </c>
      <c r="H1712">
        <v>170</v>
      </c>
      <c r="I1712">
        <v>6</v>
      </c>
      <c r="J1712">
        <v>77</v>
      </c>
      <c r="K1712">
        <v>0</v>
      </c>
      <c r="L1712">
        <v>202.33333329999999</v>
      </c>
      <c r="M1712">
        <v>149</v>
      </c>
    </row>
    <row r="1713" spans="1:13" x14ac:dyDescent="0.2">
      <c r="A1713" s="1" t="s">
        <v>1786</v>
      </c>
      <c r="B1713">
        <v>10</v>
      </c>
      <c r="C1713" s="1" t="s">
        <v>1787</v>
      </c>
      <c r="D1713">
        <v>3048</v>
      </c>
      <c r="E1713">
        <v>2399</v>
      </c>
      <c r="F1713">
        <v>1647</v>
      </c>
      <c r="G1713">
        <v>279</v>
      </c>
      <c r="H1713">
        <v>403</v>
      </c>
      <c r="I1713">
        <v>66</v>
      </c>
      <c r="J1713">
        <v>10</v>
      </c>
      <c r="K1713">
        <v>5</v>
      </c>
      <c r="L1713">
        <v>477.5</v>
      </c>
      <c r="M1713">
        <v>1084.5</v>
      </c>
    </row>
    <row r="1714" spans="1:13" x14ac:dyDescent="0.2">
      <c r="A1714" s="1" t="s">
        <v>1788</v>
      </c>
      <c r="B1714">
        <v>10</v>
      </c>
      <c r="C1714" s="1" t="s">
        <v>1787</v>
      </c>
      <c r="D1714">
        <v>3981</v>
      </c>
      <c r="E1714">
        <v>3044</v>
      </c>
      <c r="F1714">
        <v>2399</v>
      </c>
      <c r="G1714">
        <v>216</v>
      </c>
      <c r="H1714">
        <v>314</v>
      </c>
      <c r="I1714">
        <v>82</v>
      </c>
      <c r="J1714">
        <v>27</v>
      </c>
      <c r="K1714">
        <v>3</v>
      </c>
      <c r="L1714">
        <v>505.5</v>
      </c>
      <c r="M1714">
        <v>1443.166667</v>
      </c>
    </row>
    <row r="1715" spans="1:13" x14ac:dyDescent="0.2">
      <c r="A1715" s="1" t="s">
        <v>1789</v>
      </c>
      <c r="B1715">
        <v>10</v>
      </c>
      <c r="C1715" s="1" t="s">
        <v>1787</v>
      </c>
      <c r="D1715">
        <v>7636</v>
      </c>
      <c r="E1715">
        <v>5814</v>
      </c>
      <c r="F1715">
        <v>4460</v>
      </c>
      <c r="G1715">
        <v>319</v>
      </c>
      <c r="H1715">
        <v>832</v>
      </c>
      <c r="I1715">
        <v>172</v>
      </c>
      <c r="J1715">
        <v>61</v>
      </c>
      <c r="K1715">
        <v>6</v>
      </c>
      <c r="L1715">
        <v>1223.166667</v>
      </c>
      <c r="M1715">
        <v>2649.166667</v>
      </c>
    </row>
    <row r="1716" spans="1:13" x14ac:dyDescent="0.2">
      <c r="A1716" s="1" t="s">
        <v>1790</v>
      </c>
      <c r="B1716">
        <v>10</v>
      </c>
      <c r="C1716" s="1" t="s">
        <v>1787</v>
      </c>
      <c r="D1716">
        <v>2553</v>
      </c>
      <c r="E1716">
        <v>1981</v>
      </c>
      <c r="F1716">
        <v>1664</v>
      </c>
      <c r="G1716">
        <v>134</v>
      </c>
      <c r="H1716">
        <v>111</v>
      </c>
      <c r="I1716">
        <v>66</v>
      </c>
      <c r="J1716">
        <v>8</v>
      </c>
      <c r="K1716">
        <v>0</v>
      </c>
      <c r="L1716">
        <v>275.83333329999999</v>
      </c>
      <c r="M1716">
        <v>1068.666667</v>
      </c>
    </row>
    <row r="1717" spans="1:13" x14ac:dyDescent="0.2">
      <c r="A1717" s="1" t="s">
        <v>1791</v>
      </c>
      <c r="B1717">
        <v>10</v>
      </c>
      <c r="C1717" s="1" t="s">
        <v>1787</v>
      </c>
      <c r="D1717">
        <v>4295</v>
      </c>
      <c r="E1717">
        <v>3280</v>
      </c>
      <c r="F1717">
        <v>2230</v>
      </c>
      <c r="G1717">
        <v>163</v>
      </c>
      <c r="H1717">
        <v>729</v>
      </c>
      <c r="I1717">
        <v>109</v>
      </c>
      <c r="J1717">
        <v>53</v>
      </c>
      <c r="K1717">
        <v>9</v>
      </c>
      <c r="L1717">
        <v>896.66666669999995</v>
      </c>
      <c r="M1717">
        <v>1088</v>
      </c>
    </row>
    <row r="1718" spans="1:13" x14ac:dyDescent="0.2">
      <c r="A1718" s="1" t="s">
        <v>1792</v>
      </c>
      <c r="B1718">
        <v>10</v>
      </c>
      <c r="C1718" s="1" t="s">
        <v>1787</v>
      </c>
      <c r="D1718">
        <v>2198</v>
      </c>
      <c r="E1718">
        <v>1727</v>
      </c>
      <c r="F1718">
        <v>1360</v>
      </c>
      <c r="G1718">
        <v>78</v>
      </c>
      <c r="H1718">
        <v>238</v>
      </c>
      <c r="I1718">
        <v>58</v>
      </c>
      <c r="J1718">
        <v>13</v>
      </c>
      <c r="K1718">
        <v>0</v>
      </c>
      <c r="L1718">
        <v>401.33333329999999</v>
      </c>
      <c r="M1718">
        <v>837.83333330000005</v>
      </c>
    </row>
    <row r="1719" spans="1:13" x14ac:dyDescent="0.2">
      <c r="A1719" s="1" t="s">
        <v>1793</v>
      </c>
      <c r="B1719">
        <v>10</v>
      </c>
      <c r="C1719" s="1" t="s">
        <v>1787</v>
      </c>
      <c r="D1719">
        <v>4769</v>
      </c>
      <c r="E1719">
        <v>3515</v>
      </c>
      <c r="F1719">
        <v>2765</v>
      </c>
      <c r="G1719">
        <v>235</v>
      </c>
      <c r="H1719">
        <v>321</v>
      </c>
      <c r="I1719">
        <v>113</v>
      </c>
      <c r="J1719">
        <v>69</v>
      </c>
      <c r="K1719">
        <v>12</v>
      </c>
      <c r="L1719">
        <v>669.16666669999995</v>
      </c>
      <c r="M1719">
        <v>1450.333333</v>
      </c>
    </row>
    <row r="1720" spans="1:13" x14ac:dyDescent="0.2">
      <c r="A1720" s="1" t="s">
        <v>1794</v>
      </c>
      <c r="B1720">
        <v>10</v>
      </c>
      <c r="C1720" s="1" t="s">
        <v>1787</v>
      </c>
      <c r="D1720">
        <v>3415</v>
      </c>
      <c r="E1720">
        <v>2919</v>
      </c>
      <c r="F1720">
        <v>2459</v>
      </c>
      <c r="G1720">
        <v>144</v>
      </c>
      <c r="H1720">
        <v>204</v>
      </c>
      <c r="I1720">
        <v>38</v>
      </c>
      <c r="J1720">
        <v>56</v>
      </c>
      <c r="K1720">
        <v>2</v>
      </c>
      <c r="L1720">
        <v>940</v>
      </c>
      <c r="M1720">
        <v>898.16666669999995</v>
      </c>
    </row>
    <row r="1721" spans="1:13" x14ac:dyDescent="0.2">
      <c r="A1721" s="1" t="s">
        <v>1795</v>
      </c>
      <c r="B1721">
        <v>10</v>
      </c>
      <c r="C1721" s="1" t="s">
        <v>1787</v>
      </c>
      <c r="D1721">
        <v>3713</v>
      </c>
      <c r="E1721">
        <v>2853</v>
      </c>
      <c r="F1721">
        <v>1769</v>
      </c>
      <c r="G1721">
        <v>287</v>
      </c>
      <c r="H1721">
        <v>644</v>
      </c>
      <c r="I1721">
        <v>106</v>
      </c>
      <c r="J1721">
        <v>52</v>
      </c>
      <c r="K1721">
        <v>9</v>
      </c>
      <c r="L1721">
        <v>753.66666669999995</v>
      </c>
      <c r="M1721">
        <v>979.66666669999995</v>
      </c>
    </row>
    <row r="1722" spans="1:13" x14ac:dyDescent="0.2">
      <c r="A1722" s="1" t="s">
        <v>1796</v>
      </c>
      <c r="B1722">
        <v>10</v>
      </c>
      <c r="C1722" s="1" t="s">
        <v>1787</v>
      </c>
      <c r="D1722">
        <v>4706</v>
      </c>
      <c r="E1722">
        <v>3732</v>
      </c>
      <c r="F1722">
        <v>3116</v>
      </c>
      <c r="G1722">
        <v>165</v>
      </c>
      <c r="H1722">
        <v>262</v>
      </c>
      <c r="I1722">
        <v>68</v>
      </c>
      <c r="J1722">
        <v>95</v>
      </c>
      <c r="K1722">
        <v>11</v>
      </c>
      <c r="L1722">
        <v>1111</v>
      </c>
      <c r="M1722">
        <v>1447</v>
      </c>
    </row>
    <row r="1723" spans="1:13" x14ac:dyDescent="0.2">
      <c r="A1723" s="1" t="s">
        <v>1797</v>
      </c>
      <c r="B1723">
        <v>10</v>
      </c>
      <c r="C1723" s="1" t="s">
        <v>1787</v>
      </c>
      <c r="D1723">
        <v>5115</v>
      </c>
      <c r="E1723">
        <v>4248</v>
      </c>
      <c r="F1723">
        <v>3670</v>
      </c>
      <c r="G1723">
        <v>136</v>
      </c>
      <c r="H1723">
        <v>254</v>
      </c>
      <c r="I1723">
        <v>80</v>
      </c>
      <c r="J1723">
        <v>96</v>
      </c>
      <c r="K1723">
        <v>6</v>
      </c>
      <c r="L1723">
        <v>1343.333333</v>
      </c>
      <c r="M1723">
        <v>1990</v>
      </c>
    </row>
    <row r="1724" spans="1:13" x14ac:dyDescent="0.2">
      <c r="A1724" s="1" t="s">
        <v>1798</v>
      </c>
      <c r="B1724">
        <v>10</v>
      </c>
      <c r="C1724" s="1" t="s">
        <v>1787</v>
      </c>
      <c r="D1724">
        <v>2590</v>
      </c>
      <c r="E1724">
        <v>1904</v>
      </c>
      <c r="F1724">
        <v>1146</v>
      </c>
      <c r="G1724">
        <v>565</v>
      </c>
      <c r="H1724">
        <v>139</v>
      </c>
      <c r="I1724">
        <v>47</v>
      </c>
      <c r="J1724">
        <v>13</v>
      </c>
      <c r="K1724">
        <v>6</v>
      </c>
      <c r="L1724">
        <v>265.33333329999999</v>
      </c>
      <c r="M1724">
        <v>656.83333330000005</v>
      </c>
    </row>
    <row r="1725" spans="1:13" x14ac:dyDescent="0.2">
      <c r="A1725" s="1" t="s">
        <v>1799</v>
      </c>
      <c r="B1725">
        <v>10</v>
      </c>
      <c r="C1725" s="1" t="s">
        <v>1787</v>
      </c>
      <c r="D1725">
        <v>4885</v>
      </c>
      <c r="E1725">
        <v>3875</v>
      </c>
      <c r="F1725">
        <v>3452</v>
      </c>
      <c r="G1725">
        <v>150</v>
      </c>
      <c r="H1725">
        <v>165</v>
      </c>
      <c r="I1725">
        <v>43</v>
      </c>
      <c r="J1725">
        <v>55</v>
      </c>
      <c r="K1725">
        <v>0</v>
      </c>
      <c r="L1725">
        <v>1161.833333</v>
      </c>
      <c r="M1725">
        <v>2380.166667</v>
      </c>
    </row>
    <row r="1726" spans="1:13" x14ac:dyDescent="0.2">
      <c r="A1726" s="1" t="s">
        <v>1800</v>
      </c>
      <c r="B1726">
        <v>10</v>
      </c>
      <c r="C1726" s="1" t="s">
        <v>1787</v>
      </c>
      <c r="D1726">
        <v>5722</v>
      </c>
      <c r="E1726">
        <v>4440</v>
      </c>
      <c r="F1726">
        <v>2543</v>
      </c>
      <c r="G1726">
        <v>182</v>
      </c>
      <c r="H1726">
        <v>1546</v>
      </c>
      <c r="I1726">
        <v>96</v>
      </c>
      <c r="J1726">
        <v>112</v>
      </c>
      <c r="K1726">
        <v>7</v>
      </c>
      <c r="L1726">
        <v>1576.333333</v>
      </c>
      <c r="M1726">
        <v>1169.5</v>
      </c>
    </row>
    <row r="1727" spans="1:13" x14ac:dyDescent="0.2">
      <c r="A1727" s="1" t="s">
        <v>1801</v>
      </c>
      <c r="B1727">
        <v>10</v>
      </c>
      <c r="C1727" s="1" t="s">
        <v>1787</v>
      </c>
      <c r="D1727">
        <v>642</v>
      </c>
      <c r="E1727">
        <v>535</v>
      </c>
      <c r="F1727">
        <v>180</v>
      </c>
      <c r="G1727">
        <v>17</v>
      </c>
      <c r="H1727">
        <v>331</v>
      </c>
      <c r="I1727">
        <v>5</v>
      </c>
      <c r="J1727">
        <v>10</v>
      </c>
      <c r="K1727">
        <v>1</v>
      </c>
      <c r="L1727">
        <v>305.33333329999999</v>
      </c>
      <c r="M1727">
        <v>106.16666669999999</v>
      </c>
    </row>
    <row r="1728" spans="1:13" x14ac:dyDescent="0.2">
      <c r="A1728" s="1" t="s">
        <v>1802</v>
      </c>
      <c r="B1728">
        <v>10</v>
      </c>
      <c r="C1728" s="1" t="s">
        <v>1787</v>
      </c>
      <c r="D1728">
        <v>3402</v>
      </c>
      <c r="E1728">
        <v>2568</v>
      </c>
      <c r="F1728">
        <v>1958</v>
      </c>
      <c r="G1728">
        <v>239</v>
      </c>
      <c r="H1728">
        <v>249</v>
      </c>
      <c r="I1728">
        <v>76</v>
      </c>
      <c r="J1728">
        <v>28</v>
      </c>
      <c r="K1728">
        <v>2</v>
      </c>
      <c r="L1728">
        <v>487.83333329999999</v>
      </c>
      <c r="M1728">
        <v>1030.5</v>
      </c>
    </row>
    <row r="1729" spans="1:13" x14ac:dyDescent="0.2">
      <c r="A1729" s="1" t="s">
        <v>1803</v>
      </c>
      <c r="B1729">
        <v>10</v>
      </c>
      <c r="C1729" s="1" t="s">
        <v>1787</v>
      </c>
      <c r="D1729">
        <v>6154</v>
      </c>
      <c r="E1729">
        <v>4736</v>
      </c>
      <c r="F1729">
        <v>3086</v>
      </c>
      <c r="G1729">
        <v>316</v>
      </c>
      <c r="H1729">
        <v>995</v>
      </c>
      <c r="I1729">
        <v>213</v>
      </c>
      <c r="J1729">
        <v>151</v>
      </c>
      <c r="K1729">
        <v>14</v>
      </c>
      <c r="L1729">
        <v>1159.5</v>
      </c>
      <c r="M1729">
        <v>1522.166667</v>
      </c>
    </row>
    <row r="1730" spans="1:13" x14ac:dyDescent="0.2">
      <c r="A1730" s="1" t="s">
        <v>1804</v>
      </c>
      <c r="B1730">
        <v>10</v>
      </c>
      <c r="C1730" s="1" t="s">
        <v>1787</v>
      </c>
      <c r="D1730">
        <v>2798</v>
      </c>
      <c r="E1730">
        <v>2229</v>
      </c>
      <c r="F1730">
        <v>1965</v>
      </c>
      <c r="G1730">
        <v>89</v>
      </c>
      <c r="H1730">
        <v>124</v>
      </c>
      <c r="I1730">
        <v>36</v>
      </c>
      <c r="J1730">
        <v>14</v>
      </c>
      <c r="K1730">
        <v>1</v>
      </c>
      <c r="L1730">
        <v>273.33333329999999</v>
      </c>
      <c r="M1730">
        <v>1346.5</v>
      </c>
    </row>
    <row r="1731" spans="1:13" x14ac:dyDescent="0.2">
      <c r="A1731" s="1" t="s">
        <v>1805</v>
      </c>
      <c r="B1731">
        <v>10</v>
      </c>
      <c r="C1731" s="1" t="s">
        <v>1787</v>
      </c>
      <c r="D1731">
        <v>3385</v>
      </c>
      <c r="E1731">
        <v>2688</v>
      </c>
      <c r="F1731">
        <v>2116</v>
      </c>
      <c r="G1731">
        <v>130</v>
      </c>
      <c r="H1731">
        <v>323</v>
      </c>
      <c r="I1731">
        <v>62</v>
      </c>
      <c r="J1731">
        <v>44</v>
      </c>
      <c r="K1731">
        <v>3</v>
      </c>
      <c r="L1731">
        <v>692.66666669999995</v>
      </c>
      <c r="M1731">
        <v>1207</v>
      </c>
    </row>
    <row r="1732" spans="1:13" x14ac:dyDescent="0.2">
      <c r="A1732" s="1" t="s">
        <v>1806</v>
      </c>
      <c r="B1732">
        <v>10</v>
      </c>
      <c r="C1732" s="1" t="s">
        <v>1787</v>
      </c>
      <c r="D1732">
        <v>2092</v>
      </c>
      <c r="E1732">
        <v>1681</v>
      </c>
      <c r="F1732">
        <v>1426</v>
      </c>
      <c r="G1732">
        <v>61</v>
      </c>
      <c r="H1732">
        <v>111</v>
      </c>
      <c r="I1732">
        <v>35</v>
      </c>
      <c r="J1732">
        <v>42</v>
      </c>
      <c r="K1732">
        <v>0</v>
      </c>
      <c r="L1732">
        <v>392.33333329999999</v>
      </c>
      <c r="M1732">
        <v>655</v>
      </c>
    </row>
    <row r="1733" spans="1:13" x14ac:dyDescent="0.2">
      <c r="A1733" s="1" t="s">
        <v>1807</v>
      </c>
      <c r="B1733">
        <v>10</v>
      </c>
      <c r="C1733" s="1" t="s">
        <v>1787</v>
      </c>
      <c r="D1733">
        <v>4588</v>
      </c>
      <c r="E1733">
        <v>3564</v>
      </c>
      <c r="F1733">
        <v>2982</v>
      </c>
      <c r="G1733">
        <v>156</v>
      </c>
      <c r="H1733">
        <v>220</v>
      </c>
      <c r="I1733">
        <v>83</v>
      </c>
      <c r="J1733">
        <v>117</v>
      </c>
      <c r="K1733">
        <v>4</v>
      </c>
      <c r="L1733">
        <v>893.33333330000005</v>
      </c>
      <c r="M1733">
        <v>1574.833333</v>
      </c>
    </row>
    <row r="1734" spans="1:13" x14ac:dyDescent="0.2">
      <c r="A1734" s="1" t="s">
        <v>1808</v>
      </c>
      <c r="B1734">
        <v>10</v>
      </c>
      <c r="C1734" s="1" t="s">
        <v>1787</v>
      </c>
      <c r="D1734">
        <v>2333</v>
      </c>
      <c r="E1734">
        <v>2060</v>
      </c>
      <c r="F1734">
        <v>1894</v>
      </c>
      <c r="G1734">
        <v>26</v>
      </c>
      <c r="H1734">
        <v>41</v>
      </c>
      <c r="I1734">
        <v>43</v>
      </c>
      <c r="J1734">
        <v>29</v>
      </c>
      <c r="K1734">
        <v>1</v>
      </c>
      <c r="L1734">
        <v>535.5</v>
      </c>
      <c r="M1734">
        <v>1212.5</v>
      </c>
    </row>
    <row r="1735" spans="1:13" x14ac:dyDescent="0.2">
      <c r="A1735" s="1" t="s">
        <v>1809</v>
      </c>
      <c r="B1735">
        <v>10</v>
      </c>
      <c r="C1735" s="1" t="s">
        <v>1787</v>
      </c>
      <c r="D1735">
        <v>3802</v>
      </c>
      <c r="E1735">
        <v>3188</v>
      </c>
      <c r="F1735">
        <v>2766</v>
      </c>
      <c r="G1735">
        <v>124</v>
      </c>
      <c r="H1735">
        <v>169</v>
      </c>
      <c r="I1735">
        <v>34</v>
      </c>
      <c r="J1735">
        <v>80</v>
      </c>
      <c r="K1735">
        <v>4</v>
      </c>
      <c r="L1735">
        <v>970.33333330000005</v>
      </c>
      <c r="M1735">
        <v>1521.166667</v>
      </c>
    </row>
    <row r="1736" spans="1:13" x14ac:dyDescent="0.2">
      <c r="A1736" s="1" t="s">
        <v>1810</v>
      </c>
      <c r="B1736">
        <v>10</v>
      </c>
      <c r="C1736" s="1" t="s">
        <v>1787</v>
      </c>
      <c r="D1736">
        <v>2763</v>
      </c>
      <c r="E1736">
        <v>2359</v>
      </c>
      <c r="F1736">
        <v>2151</v>
      </c>
      <c r="G1736">
        <v>64</v>
      </c>
      <c r="H1736">
        <v>54</v>
      </c>
      <c r="I1736">
        <v>36</v>
      </c>
      <c r="J1736">
        <v>58</v>
      </c>
      <c r="K1736">
        <v>7</v>
      </c>
      <c r="L1736">
        <v>585.5</v>
      </c>
      <c r="M1736">
        <v>1268.666667</v>
      </c>
    </row>
    <row r="1737" spans="1:13" x14ac:dyDescent="0.2">
      <c r="A1737" s="1" t="s">
        <v>1811</v>
      </c>
      <c r="B1737">
        <v>10</v>
      </c>
      <c r="C1737" s="1" t="s">
        <v>1787</v>
      </c>
      <c r="D1737">
        <v>2916</v>
      </c>
      <c r="E1737">
        <v>2466</v>
      </c>
      <c r="F1737">
        <v>2152</v>
      </c>
      <c r="G1737">
        <v>98</v>
      </c>
      <c r="H1737">
        <v>100</v>
      </c>
      <c r="I1737">
        <v>54</v>
      </c>
      <c r="J1737">
        <v>62</v>
      </c>
      <c r="K1737">
        <v>5</v>
      </c>
      <c r="L1737">
        <v>628.33333330000005</v>
      </c>
      <c r="M1737">
        <v>1146.666667</v>
      </c>
    </row>
    <row r="1738" spans="1:13" x14ac:dyDescent="0.2">
      <c r="A1738" s="1" t="s">
        <v>1812</v>
      </c>
      <c r="B1738">
        <v>10</v>
      </c>
      <c r="C1738" s="1" t="s">
        <v>1787</v>
      </c>
      <c r="D1738">
        <v>6226</v>
      </c>
      <c r="E1738">
        <v>4407</v>
      </c>
      <c r="F1738">
        <v>3866</v>
      </c>
      <c r="G1738">
        <v>200</v>
      </c>
      <c r="H1738">
        <v>132</v>
      </c>
      <c r="I1738">
        <v>78</v>
      </c>
      <c r="J1738">
        <v>98</v>
      </c>
      <c r="K1738">
        <v>7</v>
      </c>
      <c r="L1738">
        <v>902.66666669999995</v>
      </c>
      <c r="M1738">
        <v>2253.666667</v>
      </c>
    </row>
    <row r="1739" spans="1:13" x14ac:dyDescent="0.2">
      <c r="A1739" s="1" t="s">
        <v>1813</v>
      </c>
      <c r="B1739">
        <v>7</v>
      </c>
      <c r="C1739" s="1" t="s">
        <v>1814</v>
      </c>
      <c r="D1739">
        <v>4704</v>
      </c>
      <c r="E1739">
        <v>3556</v>
      </c>
      <c r="F1739">
        <v>2171</v>
      </c>
      <c r="G1739">
        <v>563</v>
      </c>
      <c r="H1739">
        <v>749</v>
      </c>
      <c r="I1739">
        <v>100</v>
      </c>
      <c r="J1739">
        <v>28</v>
      </c>
      <c r="K1739">
        <v>11</v>
      </c>
      <c r="L1739">
        <v>793.66666669999995</v>
      </c>
      <c r="M1739">
        <v>1414.333333</v>
      </c>
    </row>
    <row r="1740" spans="1:13" x14ac:dyDescent="0.2">
      <c r="A1740" s="1" t="s">
        <v>1815</v>
      </c>
      <c r="B1740">
        <v>7</v>
      </c>
      <c r="C1740" s="1" t="s">
        <v>1814</v>
      </c>
      <c r="D1740">
        <v>3732</v>
      </c>
      <c r="E1740">
        <v>2841</v>
      </c>
      <c r="F1740">
        <v>1655</v>
      </c>
      <c r="G1740">
        <v>444</v>
      </c>
      <c r="H1740">
        <v>662</v>
      </c>
      <c r="I1740">
        <v>57</v>
      </c>
      <c r="J1740">
        <v>15</v>
      </c>
      <c r="K1740">
        <v>3</v>
      </c>
      <c r="L1740">
        <v>648.5</v>
      </c>
      <c r="M1740">
        <v>1002.333333</v>
      </c>
    </row>
    <row r="1741" spans="1:13" x14ac:dyDescent="0.2">
      <c r="A1741" s="1" t="s">
        <v>1816</v>
      </c>
      <c r="B1741">
        <v>7</v>
      </c>
      <c r="C1741" s="1" t="s">
        <v>1814</v>
      </c>
      <c r="D1741">
        <v>2932</v>
      </c>
      <c r="E1741">
        <v>2228</v>
      </c>
      <c r="F1741">
        <v>1521</v>
      </c>
      <c r="G1741">
        <v>287</v>
      </c>
      <c r="H1741">
        <v>374</v>
      </c>
      <c r="I1741">
        <v>43</v>
      </c>
      <c r="J1741">
        <v>5</v>
      </c>
      <c r="K1741">
        <v>1</v>
      </c>
      <c r="L1741">
        <v>445.33333329999999</v>
      </c>
      <c r="M1741">
        <v>897.66666669999995</v>
      </c>
    </row>
    <row r="1742" spans="1:13" x14ac:dyDescent="0.2">
      <c r="A1742" s="1" t="s">
        <v>1817</v>
      </c>
      <c r="B1742">
        <v>7</v>
      </c>
      <c r="C1742" s="1" t="s">
        <v>1814</v>
      </c>
      <c r="D1742">
        <v>3102</v>
      </c>
      <c r="E1742">
        <v>2314</v>
      </c>
      <c r="F1742">
        <v>1245</v>
      </c>
      <c r="G1742">
        <v>627</v>
      </c>
      <c r="H1742">
        <v>402</v>
      </c>
      <c r="I1742">
        <v>39</v>
      </c>
      <c r="J1742">
        <v>4</v>
      </c>
      <c r="K1742">
        <v>1</v>
      </c>
      <c r="L1742">
        <v>488</v>
      </c>
      <c r="M1742">
        <v>845.33333330000005</v>
      </c>
    </row>
    <row r="1743" spans="1:13" x14ac:dyDescent="0.2">
      <c r="A1743" s="1" t="s">
        <v>1818</v>
      </c>
      <c r="B1743">
        <v>7</v>
      </c>
      <c r="C1743" s="1" t="s">
        <v>1814</v>
      </c>
      <c r="D1743">
        <v>4159</v>
      </c>
      <c r="E1743">
        <v>3303</v>
      </c>
      <c r="F1743">
        <v>2743</v>
      </c>
      <c r="G1743">
        <v>242</v>
      </c>
      <c r="H1743">
        <v>269</v>
      </c>
      <c r="I1743">
        <v>59</v>
      </c>
      <c r="J1743">
        <v>4</v>
      </c>
      <c r="K1743">
        <v>6</v>
      </c>
      <c r="L1743">
        <v>471.33333329999999</v>
      </c>
      <c r="M1743">
        <v>1913</v>
      </c>
    </row>
    <row r="1744" spans="1:13" x14ac:dyDescent="0.2">
      <c r="A1744" s="1" t="s">
        <v>1819</v>
      </c>
      <c r="B1744">
        <v>7</v>
      </c>
      <c r="C1744" s="1" t="s">
        <v>1814</v>
      </c>
      <c r="D1744">
        <v>4092</v>
      </c>
      <c r="E1744">
        <v>3298</v>
      </c>
      <c r="F1744">
        <v>1706</v>
      </c>
      <c r="G1744">
        <v>184</v>
      </c>
      <c r="H1744">
        <v>1326</v>
      </c>
      <c r="I1744">
        <v>96</v>
      </c>
      <c r="J1744">
        <v>12</v>
      </c>
      <c r="K1744">
        <v>5</v>
      </c>
      <c r="L1744">
        <v>1305</v>
      </c>
      <c r="M1744">
        <v>994.33333330000005</v>
      </c>
    </row>
    <row r="1745" spans="1:13" x14ac:dyDescent="0.2">
      <c r="A1745" s="1" t="s">
        <v>1820</v>
      </c>
      <c r="B1745">
        <v>7</v>
      </c>
      <c r="C1745" s="1" t="s">
        <v>1814</v>
      </c>
      <c r="D1745">
        <v>1188</v>
      </c>
      <c r="E1745">
        <v>945</v>
      </c>
      <c r="F1745">
        <v>671</v>
      </c>
      <c r="G1745">
        <v>65</v>
      </c>
      <c r="H1745">
        <v>194</v>
      </c>
      <c r="I1745">
        <v>19</v>
      </c>
      <c r="J1745">
        <v>5</v>
      </c>
      <c r="K1745">
        <v>1</v>
      </c>
      <c r="L1745">
        <v>206.16666670000001</v>
      </c>
      <c r="M1745">
        <v>461.66666670000001</v>
      </c>
    </row>
    <row r="1746" spans="1:13" x14ac:dyDescent="0.2">
      <c r="A1746" s="1" t="s">
        <v>1821</v>
      </c>
      <c r="B1746">
        <v>7</v>
      </c>
      <c r="C1746" s="1" t="s">
        <v>1814</v>
      </c>
      <c r="D1746">
        <v>9888</v>
      </c>
      <c r="E1746">
        <v>7913</v>
      </c>
      <c r="F1746">
        <v>4325</v>
      </c>
      <c r="G1746">
        <v>222</v>
      </c>
      <c r="H1746">
        <v>3157</v>
      </c>
      <c r="I1746">
        <v>191</v>
      </c>
      <c r="J1746">
        <v>46</v>
      </c>
      <c r="K1746">
        <v>14</v>
      </c>
      <c r="L1746">
        <v>2638.666667</v>
      </c>
      <c r="M1746">
        <v>2804.666667</v>
      </c>
    </row>
    <row r="1747" spans="1:13" x14ac:dyDescent="0.2">
      <c r="A1747" s="1" t="s">
        <v>1822</v>
      </c>
      <c r="B1747">
        <v>7</v>
      </c>
      <c r="C1747" s="1" t="s">
        <v>1814</v>
      </c>
      <c r="D1747">
        <v>2085</v>
      </c>
      <c r="E1747">
        <v>1648</v>
      </c>
      <c r="F1747">
        <v>1044</v>
      </c>
      <c r="G1747">
        <v>58</v>
      </c>
      <c r="H1747">
        <v>510</v>
      </c>
      <c r="I1747">
        <v>33</v>
      </c>
      <c r="J1747">
        <v>1</v>
      </c>
      <c r="K1747">
        <v>4</v>
      </c>
      <c r="L1747">
        <v>479.16666670000001</v>
      </c>
      <c r="M1747">
        <v>584</v>
      </c>
    </row>
    <row r="1748" spans="1:13" x14ac:dyDescent="0.2">
      <c r="A1748" s="1" t="s">
        <v>1823</v>
      </c>
      <c r="B1748">
        <v>7</v>
      </c>
      <c r="C1748" s="1" t="s">
        <v>1814</v>
      </c>
      <c r="D1748">
        <v>2682</v>
      </c>
      <c r="E1748">
        <v>2138</v>
      </c>
      <c r="F1748">
        <v>768</v>
      </c>
      <c r="G1748">
        <v>99</v>
      </c>
      <c r="H1748">
        <v>1205</v>
      </c>
      <c r="I1748">
        <v>95</v>
      </c>
      <c r="J1748">
        <v>5</v>
      </c>
      <c r="K1748">
        <v>0</v>
      </c>
      <c r="L1748">
        <v>1007.166667</v>
      </c>
      <c r="M1748">
        <v>475.5</v>
      </c>
    </row>
    <row r="1749" spans="1:13" x14ac:dyDescent="0.2">
      <c r="A1749" s="1" t="s">
        <v>1824</v>
      </c>
      <c r="B1749">
        <v>7</v>
      </c>
      <c r="C1749" s="1" t="s">
        <v>1814</v>
      </c>
      <c r="D1749">
        <v>3856</v>
      </c>
      <c r="E1749">
        <v>3059</v>
      </c>
      <c r="F1749">
        <v>2519</v>
      </c>
      <c r="G1749">
        <v>57</v>
      </c>
      <c r="H1749">
        <v>410</v>
      </c>
      <c r="I1749">
        <v>67</v>
      </c>
      <c r="J1749">
        <v>14</v>
      </c>
      <c r="K1749">
        <v>4</v>
      </c>
      <c r="L1749">
        <v>609.5</v>
      </c>
      <c r="M1749">
        <v>1886</v>
      </c>
    </row>
    <row r="1750" spans="1:13" x14ac:dyDescent="0.2">
      <c r="A1750" s="1" t="s">
        <v>1825</v>
      </c>
      <c r="B1750">
        <v>7</v>
      </c>
      <c r="C1750" s="1" t="s">
        <v>1814</v>
      </c>
      <c r="D1750">
        <v>1268</v>
      </c>
      <c r="E1750">
        <v>1050</v>
      </c>
      <c r="F1750">
        <v>467</v>
      </c>
      <c r="G1750">
        <v>34</v>
      </c>
      <c r="H1750">
        <v>521</v>
      </c>
      <c r="I1750">
        <v>25</v>
      </c>
      <c r="J1750">
        <v>3</v>
      </c>
      <c r="K1750">
        <v>1</v>
      </c>
      <c r="L1750">
        <v>460</v>
      </c>
      <c r="M1750">
        <v>328.66666670000001</v>
      </c>
    </row>
    <row r="1751" spans="1:13" x14ac:dyDescent="0.2">
      <c r="A1751" s="1" t="s">
        <v>1826</v>
      </c>
      <c r="B1751">
        <v>7</v>
      </c>
      <c r="C1751" s="1" t="s">
        <v>1814</v>
      </c>
      <c r="D1751">
        <v>1098</v>
      </c>
      <c r="E1751">
        <v>880</v>
      </c>
      <c r="F1751">
        <v>287</v>
      </c>
      <c r="G1751">
        <v>18</v>
      </c>
      <c r="H1751">
        <v>561</v>
      </c>
      <c r="I1751">
        <v>18</v>
      </c>
      <c r="J1751">
        <v>8</v>
      </c>
      <c r="K1751">
        <v>0</v>
      </c>
      <c r="L1751">
        <v>466.66666670000001</v>
      </c>
      <c r="M1751">
        <v>156.66666670000001</v>
      </c>
    </row>
    <row r="1752" spans="1:13" x14ac:dyDescent="0.2">
      <c r="A1752" s="1" t="s">
        <v>1827</v>
      </c>
      <c r="B1752">
        <v>7</v>
      </c>
      <c r="C1752" s="1" t="s">
        <v>1814</v>
      </c>
      <c r="D1752">
        <v>2035</v>
      </c>
      <c r="E1752">
        <v>1604</v>
      </c>
      <c r="F1752">
        <v>1027</v>
      </c>
      <c r="G1752">
        <v>42</v>
      </c>
      <c r="H1752">
        <v>492</v>
      </c>
      <c r="I1752">
        <v>23</v>
      </c>
      <c r="J1752">
        <v>18</v>
      </c>
      <c r="K1752">
        <v>2</v>
      </c>
      <c r="L1752">
        <v>511.33333329999999</v>
      </c>
      <c r="M1752">
        <v>699</v>
      </c>
    </row>
    <row r="1753" spans="1:13" x14ac:dyDescent="0.2">
      <c r="A1753" s="1" t="s">
        <v>1828</v>
      </c>
      <c r="B1753">
        <v>7</v>
      </c>
      <c r="C1753" s="1" t="s">
        <v>1814</v>
      </c>
      <c r="D1753">
        <v>6030</v>
      </c>
      <c r="E1753">
        <v>4669</v>
      </c>
      <c r="F1753">
        <v>2979</v>
      </c>
      <c r="G1753">
        <v>205</v>
      </c>
      <c r="H1753">
        <v>1353</v>
      </c>
      <c r="I1753">
        <v>115</v>
      </c>
      <c r="J1753">
        <v>45</v>
      </c>
      <c r="K1753">
        <v>1</v>
      </c>
      <c r="L1753">
        <v>1284.666667</v>
      </c>
      <c r="M1753">
        <v>1930.666667</v>
      </c>
    </row>
    <row r="1754" spans="1:13" x14ac:dyDescent="0.2">
      <c r="A1754" s="1" t="s">
        <v>1829</v>
      </c>
      <c r="B1754">
        <v>7</v>
      </c>
      <c r="C1754" s="1" t="s">
        <v>1814</v>
      </c>
      <c r="D1754">
        <v>3298</v>
      </c>
      <c r="E1754">
        <v>2579</v>
      </c>
      <c r="F1754">
        <v>950</v>
      </c>
      <c r="G1754">
        <v>290</v>
      </c>
      <c r="H1754">
        <v>1240</v>
      </c>
      <c r="I1754">
        <v>63</v>
      </c>
      <c r="J1754">
        <v>60</v>
      </c>
      <c r="K1754">
        <v>10</v>
      </c>
      <c r="L1754">
        <v>998.16666669999995</v>
      </c>
      <c r="M1754">
        <v>585</v>
      </c>
    </row>
    <row r="1755" spans="1:13" x14ac:dyDescent="0.2">
      <c r="A1755" s="1" t="s">
        <v>1830</v>
      </c>
      <c r="B1755">
        <v>7</v>
      </c>
      <c r="C1755" s="1" t="s">
        <v>1814</v>
      </c>
      <c r="D1755">
        <v>6254</v>
      </c>
      <c r="E1755">
        <v>4967</v>
      </c>
      <c r="F1755">
        <v>1871</v>
      </c>
      <c r="G1755">
        <v>253</v>
      </c>
      <c r="H1755">
        <v>2590</v>
      </c>
      <c r="I1755">
        <v>114</v>
      </c>
      <c r="J1755">
        <v>171</v>
      </c>
      <c r="K1755">
        <v>4</v>
      </c>
      <c r="L1755">
        <v>2226.666667</v>
      </c>
      <c r="M1755">
        <v>994.66666669999995</v>
      </c>
    </row>
    <row r="1756" spans="1:13" x14ac:dyDescent="0.2">
      <c r="A1756" s="1" t="s">
        <v>1831</v>
      </c>
      <c r="B1756">
        <v>7</v>
      </c>
      <c r="C1756" s="1" t="s">
        <v>1814</v>
      </c>
      <c r="D1756">
        <v>4195</v>
      </c>
      <c r="E1756">
        <v>3357</v>
      </c>
      <c r="F1756">
        <v>1183</v>
      </c>
      <c r="G1756">
        <v>115</v>
      </c>
      <c r="H1756">
        <v>1917</v>
      </c>
      <c r="I1756">
        <v>42</v>
      </c>
      <c r="J1756">
        <v>120</v>
      </c>
      <c r="K1756">
        <v>4</v>
      </c>
      <c r="L1756">
        <v>1443</v>
      </c>
      <c r="M1756">
        <v>607.83333330000005</v>
      </c>
    </row>
    <row r="1757" spans="1:13" x14ac:dyDescent="0.2">
      <c r="A1757" s="1" t="s">
        <v>1832</v>
      </c>
      <c r="B1757">
        <v>7</v>
      </c>
      <c r="C1757" s="1" t="s">
        <v>1814</v>
      </c>
      <c r="D1757">
        <v>7770</v>
      </c>
      <c r="E1757">
        <v>6197</v>
      </c>
      <c r="F1757">
        <v>3388</v>
      </c>
      <c r="G1757">
        <v>352</v>
      </c>
      <c r="H1757">
        <v>2240</v>
      </c>
      <c r="I1757">
        <v>76</v>
      </c>
      <c r="J1757">
        <v>149</v>
      </c>
      <c r="K1757">
        <v>13</v>
      </c>
      <c r="L1757">
        <v>2292.333333</v>
      </c>
      <c r="M1757">
        <v>2168.333333</v>
      </c>
    </row>
    <row r="1758" spans="1:13" x14ac:dyDescent="0.2">
      <c r="A1758" s="1" t="s">
        <v>1833</v>
      </c>
      <c r="B1758">
        <v>7</v>
      </c>
      <c r="C1758" s="1" t="s">
        <v>1814</v>
      </c>
      <c r="D1758">
        <v>3747</v>
      </c>
      <c r="E1758">
        <v>3040</v>
      </c>
      <c r="F1758">
        <v>1543</v>
      </c>
      <c r="G1758">
        <v>104</v>
      </c>
      <c r="H1758">
        <v>1287</v>
      </c>
      <c r="I1758">
        <v>52</v>
      </c>
      <c r="J1758">
        <v>46</v>
      </c>
      <c r="K1758">
        <v>8</v>
      </c>
      <c r="L1758">
        <v>1186.666667</v>
      </c>
      <c r="M1758">
        <v>931.16666669999995</v>
      </c>
    </row>
    <row r="1759" spans="1:13" x14ac:dyDescent="0.2">
      <c r="A1759" s="1" t="s">
        <v>1834</v>
      </c>
      <c r="B1759">
        <v>7</v>
      </c>
      <c r="C1759" s="1" t="s">
        <v>1814</v>
      </c>
      <c r="D1759">
        <v>4092</v>
      </c>
      <c r="E1759">
        <v>3248</v>
      </c>
      <c r="F1759">
        <v>1036</v>
      </c>
      <c r="G1759">
        <v>118</v>
      </c>
      <c r="H1759">
        <v>1997</v>
      </c>
      <c r="I1759">
        <v>59</v>
      </c>
      <c r="J1759">
        <v>68</v>
      </c>
      <c r="K1759">
        <v>2</v>
      </c>
      <c r="L1759">
        <v>1496.5</v>
      </c>
      <c r="M1759">
        <v>533.16666669999995</v>
      </c>
    </row>
    <row r="1760" spans="1:13" x14ac:dyDescent="0.2">
      <c r="A1760" s="1" t="s">
        <v>1835</v>
      </c>
      <c r="B1760">
        <v>7</v>
      </c>
      <c r="C1760" s="1" t="s">
        <v>1814</v>
      </c>
      <c r="D1760">
        <v>3114</v>
      </c>
      <c r="E1760">
        <v>2358</v>
      </c>
      <c r="F1760">
        <v>331</v>
      </c>
      <c r="G1760">
        <v>60</v>
      </c>
      <c r="H1760">
        <v>1935</v>
      </c>
      <c r="I1760">
        <v>59</v>
      </c>
      <c r="J1760">
        <v>17</v>
      </c>
      <c r="K1760">
        <v>0</v>
      </c>
      <c r="L1760">
        <v>1239.666667</v>
      </c>
      <c r="M1760">
        <v>141</v>
      </c>
    </row>
    <row r="1761" spans="1:13" x14ac:dyDescent="0.2">
      <c r="A1761" s="1" t="s">
        <v>1836</v>
      </c>
      <c r="B1761">
        <v>7</v>
      </c>
      <c r="C1761" s="1" t="s">
        <v>1814</v>
      </c>
      <c r="D1761">
        <v>5111</v>
      </c>
      <c r="E1761">
        <v>3807</v>
      </c>
      <c r="F1761">
        <v>696</v>
      </c>
      <c r="G1761">
        <v>88</v>
      </c>
      <c r="H1761">
        <v>2985</v>
      </c>
      <c r="I1761">
        <v>66</v>
      </c>
      <c r="J1761">
        <v>24</v>
      </c>
      <c r="K1761">
        <v>2</v>
      </c>
      <c r="L1761">
        <v>1904.333333</v>
      </c>
      <c r="M1761">
        <v>350.5</v>
      </c>
    </row>
    <row r="1762" spans="1:13" x14ac:dyDescent="0.2">
      <c r="A1762" s="1" t="s">
        <v>1837</v>
      </c>
      <c r="B1762">
        <v>7</v>
      </c>
      <c r="C1762" s="1" t="s">
        <v>1814</v>
      </c>
      <c r="D1762">
        <v>4538</v>
      </c>
      <c r="E1762">
        <v>3575</v>
      </c>
      <c r="F1762">
        <v>2383</v>
      </c>
      <c r="G1762">
        <v>153</v>
      </c>
      <c r="H1762">
        <v>985</v>
      </c>
      <c r="I1762">
        <v>37</v>
      </c>
      <c r="J1762">
        <v>25</v>
      </c>
      <c r="K1762">
        <v>2</v>
      </c>
      <c r="L1762">
        <v>851.66666669999995</v>
      </c>
      <c r="M1762">
        <v>1587.333333</v>
      </c>
    </row>
    <row r="1763" spans="1:13" x14ac:dyDescent="0.2">
      <c r="A1763" s="1" t="s">
        <v>1838</v>
      </c>
      <c r="B1763">
        <v>4</v>
      </c>
      <c r="C1763" s="1" t="s">
        <v>1839</v>
      </c>
      <c r="D1763">
        <v>2476</v>
      </c>
      <c r="E1763">
        <v>2129</v>
      </c>
      <c r="F1763">
        <v>2020</v>
      </c>
      <c r="G1763">
        <v>24</v>
      </c>
      <c r="H1763">
        <v>23</v>
      </c>
      <c r="I1763">
        <v>15</v>
      </c>
      <c r="J1763">
        <v>26</v>
      </c>
      <c r="K1763">
        <v>1</v>
      </c>
      <c r="L1763">
        <v>732</v>
      </c>
      <c r="M1763">
        <v>1027</v>
      </c>
    </row>
    <row r="1764" spans="1:13" x14ac:dyDescent="0.2">
      <c r="A1764" s="1" t="s">
        <v>1840</v>
      </c>
      <c r="B1764">
        <v>4</v>
      </c>
      <c r="C1764" s="1" t="s">
        <v>1839</v>
      </c>
      <c r="D1764">
        <v>2548</v>
      </c>
      <c r="E1764">
        <v>1986</v>
      </c>
      <c r="F1764">
        <v>1333</v>
      </c>
      <c r="G1764">
        <v>254</v>
      </c>
      <c r="H1764">
        <v>312</v>
      </c>
      <c r="I1764">
        <v>47</v>
      </c>
      <c r="J1764">
        <v>50</v>
      </c>
      <c r="K1764">
        <v>4</v>
      </c>
      <c r="L1764">
        <v>642.66666669999995</v>
      </c>
      <c r="M1764">
        <v>663.16666669999995</v>
      </c>
    </row>
    <row r="1765" spans="1:13" x14ac:dyDescent="0.2">
      <c r="A1765" s="1" t="s">
        <v>1841</v>
      </c>
      <c r="B1765">
        <v>4</v>
      </c>
      <c r="C1765" s="1" t="s">
        <v>1839</v>
      </c>
      <c r="D1765">
        <v>4936</v>
      </c>
      <c r="E1765">
        <v>4180</v>
      </c>
      <c r="F1765">
        <v>3865</v>
      </c>
      <c r="G1765">
        <v>117</v>
      </c>
      <c r="H1765">
        <v>72</v>
      </c>
      <c r="I1765">
        <v>36</v>
      </c>
      <c r="J1765">
        <v>65</v>
      </c>
      <c r="K1765">
        <v>2</v>
      </c>
      <c r="L1765">
        <v>1280.833333</v>
      </c>
      <c r="M1765">
        <v>2116.666667</v>
      </c>
    </row>
    <row r="1766" spans="1:13" x14ac:dyDescent="0.2">
      <c r="A1766" s="1" t="s">
        <v>1842</v>
      </c>
      <c r="B1766">
        <v>4</v>
      </c>
      <c r="C1766" s="1" t="s">
        <v>1839</v>
      </c>
      <c r="D1766">
        <v>7561</v>
      </c>
      <c r="E1766">
        <v>5943</v>
      </c>
      <c r="F1766">
        <v>4838</v>
      </c>
      <c r="G1766">
        <v>716</v>
      </c>
      <c r="H1766">
        <v>165</v>
      </c>
      <c r="I1766">
        <v>110</v>
      </c>
      <c r="J1766">
        <v>100</v>
      </c>
      <c r="K1766">
        <v>9</v>
      </c>
      <c r="L1766">
        <v>1765.166667</v>
      </c>
      <c r="M1766">
        <v>2340.333333</v>
      </c>
    </row>
    <row r="1767" spans="1:13" x14ac:dyDescent="0.2">
      <c r="A1767" s="1" t="s">
        <v>1843</v>
      </c>
      <c r="B1767">
        <v>4</v>
      </c>
      <c r="C1767" s="1" t="s">
        <v>1839</v>
      </c>
      <c r="D1767">
        <v>5297</v>
      </c>
      <c r="E1767">
        <v>4644</v>
      </c>
      <c r="F1767">
        <v>4054</v>
      </c>
      <c r="G1767">
        <v>187</v>
      </c>
      <c r="H1767">
        <v>209</v>
      </c>
      <c r="I1767">
        <v>53</v>
      </c>
      <c r="J1767">
        <v>100</v>
      </c>
      <c r="K1767">
        <v>21</v>
      </c>
      <c r="L1767">
        <v>1503</v>
      </c>
      <c r="M1767">
        <v>1670.166667</v>
      </c>
    </row>
    <row r="1768" spans="1:13" x14ac:dyDescent="0.2">
      <c r="A1768" s="1" t="s">
        <v>1844</v>
      </c>
      <c r="B1768">
        <v>4</v>
      </c>
      <c r="C1768" s="1" t="s">
        <v>1839</v>
      </c>
      <c r="D1768">
        <v>4590</v>
      </c>
      <c r="E1768">
        <v>4017</v>
      </c>
      <c r="F1768">
        <v>3577</v>
      </c>
      <c r="G1768">
        <v>204</v>
      </c>
      <c r="H1768">
        <v>112</v>
      </c>
      <c r="I1768">
        <v>59</v>
      </c>
      <c r="J1768">
        <v>57</v>
      </c>
      <c r="K1768">
        <v>7</v>
      </c>
      <c r="L1768">
        <v>1296.333333</v>
      </c>
      <c r="M1768">
        <v>1727.833333</v>
      </c>
    </row>
    <row r="1769" spans="1:13" x14ac:dyDescent="0.2">
      <c r="A1769" s="1" t="s">
        <v>1845</v>
      </c>
      <c r="B1769">
        <v>4</v>
      </c>
      <c r="C1769" s="1" t="s">
        <v>1839</v>
      </c>
      <c r="D1769">
        <v>4399</v>
      </c>
      <c r="E1769">
        <v>3602</v>
      </c>
      <c r="F1769">
        <v>2717</v>
      </c>
      <c r="G1769">
        <v>314</v>
      </c>
      <c r="H1769">
        <v>362</v>
      </c>
      <c r="I1769">
        <v>83</v>
      </c>
      <c r="J1769">
        <v>114</v>
      </c>
      <c r="K1769">
        <v>12</v>
      </c>
      <c r="L1769">
        <v>1069.5</v>
      </c>
      <c r="M1769">
        <v>1208.833333</v>
      </c>
    </row>
    <row r="1770" spans="1:13" x14ac:dyDescent="0.2">
      <c r="A1770" s="1" t="s">
        <v>1846</v>
      </c>
      <c r="B1770">
        <v>4</v>
      </c>
      <c r="C1770" s="1" t="s">
        <v>1839</v>
      </c>
      <c r="D1770">
        <v>8200</v>
      </c>
      <c r="E1770">
        <v>6204</v>
      </c>
      <c r="F1770">
        <v>5691</v>
      </c>
      <c r="G1770">
        <v>181</v>
      </c>
      <c r="H1770">
        <v>135</v>
      </c>
      <c r="I1770">
        <v>71</v>
      </c>
      <c r="J1770">
        <v>94</v>
      </c>
      <c r="K1770">
        <v>5</v>
      </c>
      <c r="L1770">
        <v>2066</v>
      </c>
      <c r="M1770">
        <v>2838.5</v>
      </c>
    </row>
    <row r="1771" spans="1:13" x14ac:dyDescent="0.2">
      <c r="A1771" s="1" t="s">
        <v>1847</v>
      </c>
      <c r="B1771">
        <v>4</v>
      </c>
      <c r="C1771" s="1" t="s">
        <v>1839</v>
      </c>
      <c r="D1771">
        <v>6159</v>
      </c>
      <c r="E1771">
        <v>4799</v>
      </c>
      <c r="F1771">
        <v>3305</v>
      </c>
      <c r="G1771">
        <v>397</v>
      </c>
      <c r="H1771">
        <v>810</v>
      </c>
      <c r="I1771">
        <v>116</v>
      </c>
      <c r="J1771">
        <v>177</v>
      </c>
      <c r="K1771">
        <v>17</v>
      </c>
      <c r="L1771">
        <v>1646.166667</v>
      </c>
      <c r="M1771">
        <v>1364.5</v>
      </c>
    </row>
    <row r="1772" spans="1:13" x14ac:dyDescent="0.2">
      <c r="A1772" s="1" t="s">
        <v>1848</v>
      </c>
      <c r="B1772">
        <v>4</v>
      </c>
      <c r="C1772" s="1" t="s">
        <v>1839</v>
      </c>
      <c r="D1772">
        <v>9718</v>
      </c>
      <c r="E1772">
        <v>7606</v>
      </c>
      <c r="F1772">
        <v>5867</v>
      </c>
      <c r="G1772">
        <v>565</v>
      </c>
      <c r="H1772">
        <v>758</v>
      </c>
      <c r="I1772">
        <v>150</v>
      </c>
      <c r="J1772">
        <v>242</v>
      </c>
      <c r="K1772">
        <v>10</v>
      </c>
      <c r="L1772">
        <v>2142.666667</v>
      </c>
      <c r="M1772">
        <v>2781.5</v>
      </c>
    </row>
    <row r="1773" spans="1:13" x14ac:dyDescent="0.2">
      <c r="A1773" s="1" t="s">
        <v>1849</v>
      </c>
      <c r="B1773">
        <v>4</v>
      </c>
      <c r="C1773" s="1" t="s">
        <v>1839</v>
      </c>
      <c r="D1773">
        <v>4662</v>
      </c>
      <c r="E1773">
        <v>3674</v>
      </c>
      <c r="F1773">
        <v>3284</v>
      </c>
      <c r="G1773">
        <v>130</v>
      </c>
      <c r="H1773">
        <v>92</v>
      </c>
      <c r="I1773">
        <v>52</v>
      </c>
      <c r="J1773">
        <v>95</v>
      </c>
      <c r="K1773">
        <v>6</v>
      </c>
      <c r="L1773">
        <v>1145.833333</v>
      </c>
      <c r="M1773">
        <v>1679.333333</v>
      </c>
    </row>
    <row r="1774" spans="1:13" x14ac:dyDescent="0.2">
      <c r="A1774" s="1" t="s">
        <v>1850</v>
      </c>
      <c r="B1774">
        <v>4</v>
      </c>
      <c r="C1774" s="1" t="s">
        <v>1839</v>
      </c>
      <c r="D1774">
        <v>5528</v>
      </c>
      <c r="E1774">
        <v>4547</v>
      </c>
      <c r="F1774">
        <v>4135</v>
      </c>
      <c r="G1774">
        <v>85</v>
      </c>
      <c r="H1774">
        <v>150</v>
      </c>
      <c r="I1774">
        <v>53</v>
      </c>
      <c r="J1774">
        <v>93</v>
      </c>
      <c r="K1774">
        <v>4</v>
      </c>
      <c r="L1774">
        <v>1508.333333</v>
      </c>
      <c r="M1774">
        <v>2084.166667</v>
      </c>
    </row>
    <row r="1775" spans="1:13" x14ac:dyDescent="0.2">
      <c r="A1775" s="1" t="s">
        <v>1851</v>
      </c>
      <c r="B1775">
        <v>4</v>
      </c>
      <c r="C1775" s="1" t="s">
        <v>1839</v>
      </c>
      <c r="D1775">
        <v>8254</v>
      </c>
      <c r="E1775">
        <v>6126</v>
      </c>
      <c r="F1775">
        <v>5351</v>
      </c>
      <c r="G1775">
        <v>217</v>
      </c>
      <c r="H1775">
        <v>209</v>
      </c>
      <c r="I1775">
        <v>93</v>
      </c>
      <c r="J1775">
        <v>215</v>
      </c>
      <c r="K1775">
        <v>3</v>
      </c>
      <c r="L1775">
        <v>2315.833333</v>
      </c>
      <c r="M1775">
        <v>2745.333333</v>
      </c>
    </row>
    <row r="1776" spans="1:13" x14ac:dyDescent="0.2">
      <c r="A1776" s="1" t="s">
        <v>1852</v>
      </c>
      <c r="B1776">
        <v>4</v>
      </c>
      <c r="C1776" s="1" t="s">
        <v>1839</v>
      </c>
      <c r="D1776">
        <v>7371</v>
      </c>
      <c r="E1776">
        <v>5886</v>
      </c>
      <c r="F1776">
        <v>4491</v>
      </c>
      <c r="G1776">
        <v>686</v>
      </c>
      <c r="H1776">
        <v>425</v>
      </c>
      <c r="I1776">
        <v>181</v>
      </c>
      <c r="J1776">
        <v>126</v>
      </c>
      <c r="K1776">
        <v>14</v>
      </c>
      <c r="L1776">
        <v>1497.333333</v>
      </c>
      <c r="M1776">
        <v>2075.666667</v>
      </c>
    </row>
    <row r="1777" spans="1:13" x14ac:dyDescent="0.2">
      <c r="A1777" s="1" t="s">
        <v>1853</v>
      </c>
      <c r="B1777">
        <v>4</v>
      </c>
      <c r="C1777" s="1" t="s">
        <v>1839</v>
      </c>
      <c r="D1777">
        <v>9220</v>
      </c>
      <c r="E1777">
        <v>7405</v>
      </c>
      <c r="F1777">
        <v>6026</v>
      </c>
      <c r="G1777">
        <v>351</v>
      </c>
      <c r="H1777">
        <v>637</v>
      </c>
      <c r="I1777">
        <v>154</v>
      </c>
      <c r="J1777">
        <v>214</v>
      </c>
      <c r="K1777">
        <v>4</v>
      </c>
      <c r="L1777">
        <v>2547.5</v>
      </c>
      <c r="M1777">
        <v>2709.666667</v>
      </c>
    </row>
    <row r="1778" spans="1:13" x14ac:dyDescent="0.2">
      <c r="A1778" s="1" t="s">
        <v>1854</v>
      </c>
      <c r="B1778">
        <v>4</v>
      </c>
      <c r="C1778" s="1" t="s">
        <v>1839</v>
      </c>
      <c r="D1778">
        <v>3692</v>
      </c>
      <c r="E1778">
        <v>3023</v>
      </c>
      <c r="F1778">
        <v>2715</v>
      </c>
      <c r="G1778">
        <v>64</v>
      </c>
      <c r="H1778">
        <v>104</v>
      </c>
      <c r="I1778">
        <v>49</v>
      </c>
      <c r="J1778">
        <v>76</v>
      </c>
      <c r="K1778">
        <v>0</v>
      </c>
      <c r="L1778">
        <v>1012.166667</v>
      </c>
      <c r="M1778">
        <v>1316.333333</v>
      </c>
    </row>
    <row r="1779" spans="1:13" x14ac:dyDescent="0.2">
      <c r="A1779" s="1" t="s">
        <v>1855</v>
      </c>
      <c r="B1779">
        <v>4</v>
      </c>
      <c r="C1779" s="1" t="s">
        <v>1839</v>
      </c>
      <c r="D1779">
        <v>2793</v>
      </c>
      <c r="E1779">
        <v>2299</v>
      </c>
      <c r="F1779">
        <v>2050</v>
      </c>
      <c r="G1779">
        <v>78</v>
      </c>
      <c r="H1779">
        <v>53</v>
      </c>
      <c r="I1779">
        <v>35</v>
      </c>
      <c r="J1779">
        <v>62</v>
      </c>
      <c r="K1779">
        <v>4</v>
      </c>
      <c r="L1779">
        <v>730.66666669999995</v>
      </c>
      <c r="M1779">
        <v>1034</v>
      </c>
    </row>
    <row r="1780" spans="1:13" x14ac:dyDescent="0.2">
      <c r="A1780" s="1" t="s">
        <v>1856</v>
      </c>
      <c r="B1780">
        <v>4</v>
      </c>
      <c r="C1780" s="1" t="s">
        <v>1839</v>
      </c>
      <c r="D1780">
        <v>2983</v>
      </c>
      <c r="E1780">
        <v>2557</v>
      </c>
      <c r="F1780">
        <v>1392</v>
      </c>
      <c r="G1780">
        <v>159</v>
      </c>
      <c r="H1780">
        <v>918</v>
      </c>
      <c r="I1780">
        <v>69</v>
      </c>
      <c r="J1780">
        <v>25</v>
      </c>
      <c r="K1780">
        <v>15</v>
      </c>
      <c r="L1780">
        <v>1309.5</v>
      </c>
      <c r="M1780">
        <v>242.66666670000001</v>
      </c>
    </row>
    <row r="1781" spans="1:13" x14ac:dyDescent="0.2">
      <c r="A1781" s="1" t="s">
        <v>1857</v>
      </c>
      <c r="B1781">
        <v>4</v>
      </c>
      <c r="C1781" s="1" t="s">
        <v>1839</v>
      </c>
      <c r="D1781">
        <v>2786</v>
      </c>
      <c r="E1781">
        <v>2205</v>
      </c>
      <c r="F1781">
        <v>1161</v>
      </c>
      <c r="G1781">
        <v>59</v>
      </c>
      <c r="H1781">
        <v>919</v>
      </c>
      <c r="I1781">
        <v>47</v>
      </c>
      <c r="J1781">
        <v>19</v>
      </c>
      <c r="K1781">
        <v>6</v>
      </c>
      <c r="L1781">
        <v>768.5</v>
      </c>
      <c r="M1781">
        <v>421.16666670000001</v>
      </c>
    </row>
    <row r="1782" spans="1:13" x14ac:dyDescent="0.2">
      <c r="A1782" s="1" t="s">
        <v>1858</v>
      </c>
      <c r="B1782">
        <v>4</v>
      </c>
      <c r="C1782" s="1" t="s">
        <v>1839</v>
      </c>
      <c r="D1782">
        <v>2124</v>
      </c>
      <c r="E1782">
        <v>1708</v>
      </c>
      <c r="F1782">
        <v>1437</v>
      </c>
      <c r="G1782">
        <v>73</v>
      </c>
      <c r="H1782">
        <v>138</v>
      </c>
      <c r="I1782">
        <v>20</v>
      </c>
      <c r="J1782">
        <v>32</v>
      </c>
      <c r="K1782">
        <v>0</v>
      </c>
      <c r="L1782">
        <v>884.16666669999995</v>
      </c>
      <c r="M1782">
        <v>533.33333330000005</v>
      </c>
    </row>
    <row r="1783" spans="1:13" x14ac:dyDescent="0.2">
      <c r="A1783" s="1" t="s">
        <v>1859</v>
      </c>
      <c r="B1783">
        <v>4</v>
      </c>
      <c r="C1783" s="1" t="s">
        <v>1839</v>
      </c>
      <c r="D1783">
        <v>3354</v>
      </c>
      <c r="E1783">
        <v>2883</v>
      </c>
      <c r="F1783">
        <v>1744</v>
      </c>
      <c r="G1783">
        <v>371</v>
      </c>
      <c r="H1783">
        <v>641</v>
      </c>
      <c r="I1783">
        <v>73</v>
      </c>
      <c r="J1783">
        <v>75</v>
      </c>
      <c r="K1783">
        <v>4</v>
      </c>
      <c r="L1783">
        <v>958.66666669999995</v>
      </c>
      <c r="M1783">
        <v>370.16666670000001</v>
      </c>
    </row>
    <row r="1784" spans="1:13" x14ac:dyDescent="0.2">
      <c r="A1784" s="1" t="s">
        <v>1860</v>
      </c>
      <c r="B1784">
        <v>4</v>
      </c>
      <c r="C1784" s="1" t="s">
        <v>1839</v>
      </c>
      <c r="D1784">
        <v>8894</v>
      </c>
      <c r="E1784">
        <v>6859</v>
      </c>
      <c r="F1784">
        <v>3004</v>
      </c>
      <c r="G1784">
        <v>743</v>
      </c>
      <c r="H1784">
        <v>2897</v>
      </c>
      <c r="I1784">
        <v>140</v>
      </c>
      <c r="J1784">
        <v>151</v>
      </c>
      <c r="K1784">
        <v>10</v>
      </c>
      <c r="L1784">
        <v>2566.166667</v>
      </c>
      <c r="M1784">
        <v>671.5</v>
      </c>
    </row>
    <row r="1785" spans="1:13" x14ac:dyDescent="0.2">
      <c r="A1785" s="1" t="s">
        <v>1861</v>
      </c>
      <c r="B1785">
        <v>4</v>
      </c>
      <c r="C1785" s="1" t="s">
        <v>1839</v>
      </c>
      <c r="D1785">
        <v>4274</v>
      </c>
      <c r="E1785">
        <v>3434</v>
      </c>
      <c r="F1785">
        <v>2924</v>
      </c>
      <c r="G1785">
        <v>121</v>
      </c>
      <c r="H1785">
        <v>198</v>
      </c>
      <c r="I1785">
        <v>62</v>
      </c>
      <c r="J1785">
        <v>98</v>
      </c>
      <c r="K1785">
        <v>12</v>
      </c>
      <c r="L1785">
        <v>1264.166667</v>
      </c>
      <c r="M1785">
        <v>1289.166667</v>
      </c>
    </row>
    <row r="1786" spans="1:13" x14ac:dyDescent="0.2">
      <c r="A1786" s="1" t="s">
        <v>1862</v>
      </c>
      <c r="B1786">
        <v>4</v>
      </c>
      <c r="C1786" s="1" t="s">
        <v>1839</v>
      </c>
      <c r="D1786">
        <v>2979</v>
      </c>
      <c r="E1786">
        <v>2360</v>
      </c>
      <c r="F1786">
        <v>1851</v>
      </c>
      <c r="G1786">
        <v>102</v>
      </c>
      <c r="H1786">
        <v>278</v>
      </c>
      <c r="I1786">
        <v>39</v>
      </c>
      <c r="J1786">
        <v>89</v>
      </c>
      <c r="K1786">
        <v>1</v>
      </c>
      <c r="L1786">
        <v>922.16666669999995</v>
      </c>
      <c r="M1786">
        <v>894.83333330000005</v>
      </c>
    </row>
    <row r="1787" spans="1:13" x14ac:dyDescent="0.2">
      <c r="A1787" s="1" t="s">
        <v>1863</v>
      </c>
      <c r="B1787">
        <v>4</v>
      </c>
      <c r="C1787" s="1" t="s">
        <v>1839</v>
      </c>
      <c r="D1787">
        <v>2338</v>
      </c>
      <c r="E1787">
        <v>1939</v>
      </c>
      <c r="F1787">
        <v>1612</v>
      </c>
      <c r="G1787">
        <v>170</v>
      </c>
      <c r="H1787">
        <v>75</v>
      </c>
      <c r="I1787">
        <v>33</v>
      </c>
      <c r="J1787">
        <v>43</v>
      </c>
      <c r="K1787">
        <v>7</v>
      </c>
      <c r="L1787">
        <v>572.83333330000005</v>
      </c>
      <c r="M1787">
        <v>579.5</v>
      </c>
    </row>
    <row r="1788" spans="1:13" x14ac:dyDescent="0.2">
      <c r="A1788" s="1" t="s">
        <v>1864</v>
      </c>
      <c r="B1788">
        <v>4</v>
      </c>
      <c r="C1788" s="1" t="s">
        <v>1839</v>
      </c>
      <c r="D1788">
        <v>6060</v>
      </c>
      <c r="E1788">
        <v>5271</v>
      </c>
      <c r="F1788">
        <v>4343</v>
      </c>
      <c r="G1788">
        <v>271</v>
      </c>
      <c r="H1788">
        <v>463</v>
      </c>
      <c r="I1788">
        <v>84</v>
      </c>
      <c r="J1788">
        <v>104</v>
      </c>
      <c r="K1788">
        <v>6</v>
      </c>
      <c r="L1788">
        <v>1680.333333</v>
      </c>
      <c r="M1788">
        <v>1472.833333</v>
      </c>
    </row>
    <row r="1789" spans="1:13" x14ac:dyDescent="0.2">
      <c r="A1789" s="1" t="s">
        <v>1865</v>
      </c>
      <c r="B1789">
        <v>4</v>
      </c>
      <c r="C1789" s="1" t="s">
        <v>1839</v>
      </c>
      <c r="D1789">
        <v>7486</v>
      </c>
      <c r="E1789">
        <v>7230</v>
      </c>
      <c r="F1789">
        <v>5046</v>
      </c>
      <c r="G1789">
        <v>556</v>
      </c>
      <c r="H1789">
        <v>1248</v>
      </c>
      <c r="I1789">
        <v>59</v>
      </c>
      <c r="J1789">
        <v>321</v>
      </c>
      <c r="K1789">
        <v>52</v>
      </c>
      <c r="L1789">
        <v>1331</v>
      </c>
      <c r="M1789">
        <v>773.66666669999995</v>
      </c>
    </row>
    <row r="1790" spans="1:13" x14ac:dyDescent="0.2">
      <c r="A1790" s="1" t="s">
        <v>1866</v>
      </c>
      <c r="B1790">
        <v>4</v>
      </c>
      <c r="C1790" s="1" t="s">
        <v>1839</v>
      </c>
      <c r="D1790">
        <v>4831</v>
      </c>
      <c r="E1790">
        <v>4143</v>
      </c>
      <c r="F1790">
        <v>2394</v>
      </c>
      <c r="G1790">
        <v>150</v>
      </c>
      <c r="H1790">
        <v>1465</v>
      </c>
      <c r="I1790">
        <v>83</v>
      </c>
      <c r="J1790">
        <v>64</v>
      </c>
      <c r="K1790">
        <v>5</v>
      </c>
      <c r="L1790">
        <v>2242.666667</v>
      </c>
      <c r="M1790">
        <v>486.16666670000001</v>
      </c>
    </row>
    <row r="1791" spans="1:13" x14ac:dyDescent="0.2">
      <c r="A1791" s="1" t="s">
        <v>1867</v>
      </c>
      <c r="B1791">
        <v>4</v>
      </c>
      <c r="C1791" s="1" t="s">
        <v>1839</v>
      </c>
      <c r="D1791">
        <v>3960</v>
      </c>
      <c r="E1791">
        <v>3313</v>
      </c>
      <c r="F1791">
        <v>2226</v>
      </c>
      <c r="G1791">
        <v>336</v>
      </c>
      <c r="H1791">
        <v>622</v>
      </c>
      <c r="I1791">
        <v>94</v>
      </c>
      <c r="J1791">
        <v>42</v>
      </c>
      <c r="K1791">
        <v>12</v>
      </c>
      <c r="L1791">
        <v>1181.5</v>
      </c>
      <c r="M1791">
        <v>624.33333330000005</v>
      </c>
    </row>
    <row r="1792" spans="1:13" x14ac:dyDescent="0.2">
      <c r="A1792" s="1" t="s">
        <v>1868</v>
      </c>
      <c r="B1792">
        <v>4</v>
      </c>
      <c r="C1792" s="1" t="s">
        <v>1839</v>
      </c>
      <c r="D1792">
        <v>4033</v>
      </c>
      <c r="E1792">
        <v>3354</v>
      </c>
      <c r="F1792">
        <v>2250</v>
      </c>
      <c r="G1792">
        <v>181</v>
      </c>
      <c r="H1792">
        <v>813</v>
      </c>
      <c r="I1792">
        <v>105</v>
      </c>
      <c r="J1792">
        <v>36</v>
      </c>
      <c r="K1792">
        <v>4</v>
      </c>
      <c r="L1792">
        <v>1855.166667</v>
      </c>
      <c r="M1792">
        <v>456.5</v>
      </c>
    </row>
    <row r="1793" spans="1:13" x14ac:dyDescent="0.2">
      <c r="A1793" s="1" t="s">
        <v>1869</v>
      </c>
      <c r="B1793">
        <v>4</v>
      </c>
      <c r="C1793" s="1" t="s">
        <v>1839</v>
      </c>
      <c r="D1793">
        <v>5988</v>
      </c>
      <c r="E1793">
        <v>5243</v>
      </c>
      <c r="F1793">
        <v>3733</v>
      </c>
      <c r="G1793">
        <v>587</v>
      </c>
      <c r="H1793">
        <v>643</v>
      </c>
      <c r="I1793">
        <v>141</v>
      </c>
      <c r="J1793">
        <v>158</v>
      </c>
      <c r="K1793">
        <v>25</v>
      </c>
      <c r="L1793">
        <v>1499</v>
      </c>
      <c r="M1793">
        <v>811</v>
      </c>
    </row>
    <row r="1794" spans="1:13" x14ac:dyDescent="0.2">
      <c r="A1794" s="1" t="s">
        <v>1870</v>
      </c>
      <c r="B1794">
        <v>4</v>
      </c>
      <c r="C1794" s="1" t="s">
        <v>1839</v>
      </c>
      <c r="D1794">
        <v>4361</v>
      </c>
      <c r="E1794">
        <v>3467</v>
      </c>
      <c r="F1794">
        <v>861</v>
      </c>
      <c r="G1794">
        <v>159</v>
      </c>
      <c r="H1794">
        <v>2350</v>
      </c>
      <c r="I1794">
        <v>85</v>
      </c>
      <c r="J1794">
        <v>31</v>
      </c>
      <c r="K1794">
        <v>7</v>
      </c>
      <c r="L1794">
        <v>2041.166667</v>
      </c>
      <c r="M1794">
        <v>177.5</v>
      </c>
    </row>
    <row r="1795" spans="1:13" x14ac:dyDescent="0.2">
      <c r="A1795" s="1" t="s">
        <v>1871</v>
      </c>
      <c r="B1795">
        <v>4</v>
      </c>
      <c r="C1795" s="1" t="s">
        <v>1839</v>
      </c>
      <c r="D1795">
        <v>7336</v>
      </c>
      <c r="E1795">
        <v>6058</v>
      </c>
      <c r="F1795">
        <v>4165</v>
      </c>
      <c r="G1795">
        <v>771</v>
      </c>
      <c r="H1795">
        <v>936</v>
      </c>
      <c r="I1795">
        <v>126</v>
      </c>
      <c r="J1795">
        <v>91</v>
      </c>
      <c r="K1795">
        <v>5</v>
      </c>
      <c r="L1795">
        <v>1842.666667</v>
      </c>
      <c r="M1795">
        <v>1404.666667</v>
      </c>
    </row>
    <row r="1796" spans="1:13" x14ac:dyDescent="0.2">
      <c r="A1796" s="1" t="s">
        <v>1872</v>
      </c>
      <c r="B1796">
        <v>4</v>
      </c>
      <c r="C1796" s="1" t="s">
        <v>1839</v>
      </c>
      <c r="D1796">
        <v>5296</v>
      </c>
      <c r="E1796">
        <v>4432</v>
      </c>
      <c r="F1796">
        <v>3810</v>
      </c>
      <c r="G1796">
        <v>159</v>
      </c>
      <c r="H1796">
        <v>282</v>
      </c>
      <c r="I1796">
        <v>54</v>
      </c>
      <c r="J1796">
        <v>103</v>
      </c>
      <c r="K1796">
        <v>15</v>
      </c>
      <c r="L1796">
        <v>1503</v>
      </c>
      <c r="M1796">
        <v>1598.666667</v>
      </c>
    </row>
    <row r="1797" spans="1:13" x14ac:dyDescent="0.2">
      <c r="A1797" s="1" t="s">
        <v>1873</v>
      </c>
      <c r="B1797">
        <v>4</v>
      </c>
      <c r="C1797" s="1" t="s">
        <v>1839</v>
      </c>
      <c r="D1797">
        <v>6072</v>
      </c>
      <c r="E1797">
        <v>4851</v>
      </c>
      <c r="F1797">
        <v>3125</v>
      </c>
      <c r="G1797">
        <v>414</v>
      </c>
      <c r="H1797">
        <v>1115</v>
      </c>
      <c r="I1797">
        <v>151</v>
      </c>
      <c r="J1797">
        <v>46</v>
      </c>
      <c r="K1797">
        <v>7</v>
      </c>
      <c r="L1797">
        <v>1523.833333</v>
      </c>
      <c r="M1797">
        <v>1533</v>
      </c>
    </row>
    <row r="1798" spans="1:13" x14ac:dyDescent="0.2">
      <c r="A1798" s="1" t="s">
        <v>1874</v>
      </c>
      <c r="B1798">
        <v>4</v>
      </c>
      <c r="C1798" s="1" t="s">
        <v>1839</v>
      </c>
      <c r="D1798">
        <v>4386</v>
      </c>
      <c r="E1798">
        <v>3535</v>
      </c>
      <c r="F1798">
        <v>2567</v>
      </c>
      <c r="G1798">
        <v>341</v>
      </c>
      <c r="H1798">
        <v>483</v>
      </c>
      <c r="I1798">
        <v>111</v>
      </c>
      <c r="J1798">
        <v>39</v>
      </c>
      <c r="K1798">
        <v>4</v>
      </c>
      <c r="L1798">
        <v>769.16666669999995</v>
      </c>
      <c r="M1798">
        <v>1305.833333</v>
      </c>
    </row>
    <row r="1799" spans="1:13" x14ac:dyDescent="0.2">
      <c r="A1799" s="1" t="s">
        <v>1875</v>
      </c>
      <c r="B1799">
        <v>4</v>
      </c>
      <c r="C1799" s="1" t="s">
        <v>1839</v>
      </c>
      <c r="D1799">
        <v>4853</v>
      </c>
      <c r="E1799">
        <v>3890</v>
      </c>
      <c r="F1799">
        <v>2941</v>
      </c>
      <c r="G1799">
        <v>260</v>
      </c>
      <c r="H1799">
        <v>500</v>
      </c>
      <c r="I1799">
        <v>122</v>
      </c>
      <c r="J1799">
        <v>84</v>
      </c>
      <c r="K1799">
        <v>7</v>
      </c>
      <c r="L1799">
        <v>1085.166667</v>
      </c>
      <c r="M1799">
        <v>1293</v>
      </c>
    </row>
    <row r="1800" spans="1:13" x14ac:dyDescent="0.2">
      <c r="A1800" s="1" t="s">
        <v>1876</v>
      </c>
      <c r="B1800">
        <v>4</v>
      </c>
      <c r="C1800" s="1" t="s">
        <v>1839</v>
      </c>
      <c r="D1800">
        <v>4500</v>
      </c>
      <c r="E1800">
        <v>3573</v>
      </c>
      <c r="F1800">
        <v>2505</v>
      </c>
      <c r="G1800">
        <v>253</v>
      </c>
      <c r="H1800">
        <v>649</v>
      </c>
      <c r="I1800">
        <v>91</v>
      </c>
      <c r="J1800">
        <v>54</v>
      </c>
      <c r="K1800">
        <v>9</v>
      </c>
      <c r="L1800">
        <v>970.5</v>
      </c>
      <c r="M1800">
        <v>1217.666667</v>
      </c>
    </row>
    <row r="1801" spans="1:13" x14ac:dyDescent="0.2">
      <c r="A1801" s="1" t="s">
        <v>1877</v>
      </c>
      <c r="B1801">
        <v>4</v>
      </c>
      <c r="C1801" s="1" t="s">
        <v>1839</v>
      </c>
      <c r="D1801">
        <v>2209</v>
      </c>
      <c r="E1801">
        <v>1946</v>
      </c>
      <c r="F1801">
        <v>1838</v>
      </c>
      <c r="G1801">
        <v>22</v>
      </c>
      <c r="H1801">
        <v>13</v>
      </c>
      <c r="I1801">
        <v>39</v>
      </c>
      <c r="J1801">
        <v>19</v>
      </c>
      <c r="K1801">
        <v>3</v>
      </c>
      <c r="L1801">
        <v>672.66666669999995</v>
      </c>
      <c r="M1801">
        <v>855</v>
      </c>
    </row>
    <row r="1802" spans="1:13" x14ac:dyDescent="0.2">
      <c r="A1802" s="1" t="s">
        <v>1878</v>
      </c>
      <c r="B1802">
        <v>4</v>
      </c>
      <c r="C1802" s="1" t="s">
        <v>1839</v>
      </c>
      <c r="D1802">
        <v>7573</v>
      </c>
      <c r="E1802">
        <v>5866</v>
      </c>
      <c r="F1802">
        <v>5097</v>
      </c>
      <c r="G1802">
        <v>199</v>
      </c>
      <c r="H1802">
        <v>293</v>
      </c>
      <c r="I1802">
        <v>130</v>
      </c>
      <c r="J1802">
        <v>92</v>
      </c>
      <c r="K1802">
        <v>11</v>
      </c>
      <c r="L1802">
        <v>1612.5</v>
      </c>
      <c r="M1802">
        <v>2496.5</v>
      </c>
    </row>
    <row r="1803" spans="1:13" x14ac:dyDescent="0.2">
      <c r="A1803" s="1" t="s">
        <v>1879</v>
      </c>
      <c r="B1803">
        <v>4</v>
      </c>
      <c r="C1803" s="1" t="s">
        <v>1839</v>
      </c>
      <c r="D1803">
        <v>5969</v>
      </c>
      <c r="E1803">
        <v>4726</v>
      </c>
      <c r="F1803">
        <v>3981</v>
      </c>
      <c r="G1803">
        <v>176</v>
      </c>
      <c r="H1803">
        <v>297</v>
      </c>
      <c r="I1803">
        <v>144</v>
      </c>
      <c r="J1803">
        <v>119</v>
      </c>
      <c r="K1803">
        <v>2</v>
      </c>
      <c r="L1803">
        <v>1290.5</v>
      </c>
      <c r="M1803">
        <v>1819.5</v>
      </c>
    </row>
    <row r="1804" spans="1:13" x14ac:dyDescent="0.2">
      <c r="A1804" s="1" t="s">
        <v>1880</v>
      </c>
      <c r="B1804">
        <v>4</v>
      </c>
      <c r="C1804" s="1" t="s">
        <v>1839</v>
      </c>
      <c r="D1804">
        <v>7094</v>
      </c>
      <c r="E1804">
        <v>5672</v>
      </c>
      <c r="F1804">
        <v>4869</v>
      </c>
      <c r="G1804">
        <v>237</v>
      </c>
      <c r="H1804">
        <v>294</v>
      </c>
      <c r="I1804">
        <v>127</v>
      </c>
      <c r="J1804">
        <v>104</v>
      </c>
      <c r="K1804">
        <v>11</v>
      </c>
      <c r="L1804">
        <v>1597</v>
      </c>
      <c r="M1804">
        <v>2446.833333</v>
      </c>
    </row>
    <row r="1805" spans="1:13" x14ac:dyDescent="0.2">
      <c r="A1805" s="1" t="s">
        <v>1881</v>
      </c>
      <c r="B1805">
        <v>4</v>
      </c>
      <c r="C1805" s="1" t="s">
        <v>1839</v>
      </c>
      <c r="D1805">
        <v>6559</v>
      </c>
      <c r="E1805">
        <v>5528</v>
      </c>
      <c r="F1805">
        <v>5097</v>
      </c>
      <c r="G1805">
        <v>125</v>
      </c>
      <c r="H1805">
        <v>89</v>
      </c>
      <c r="I1805">
        <v>126</v>
      </c>
      <c r="J1805">
        <v>61</v>
      </c>
      <c r="K1805">
        <v>5</v>
      </c>
      <c r="L1805">
        <v>1788</v>
      </c>
      <c r="M1805">
        <v>2430.5</v>
      </c>
    </row>
    <row r="1806" spans="1:13" x14ac:dyDescent="0.2">
      <c r="A1806" s="1" t="s">
        <v>1882</v>
      </c>
      <c r="B1806">
        <v>6</v>
      </c>
      <c r="C1806" s="1" t="s">
        <v>1883</v>
      </c>
      <c r="D1806">
        <v>2353</v>
      </c>
      <c r="E1806">
        <v>1930</v>
      </c>
      <c r="F1806">
        <v>326</v>
      </c>
      <c r="G1806">
        <v>18</v>
      </c>
      <c r="H1806">
        <v>1565</v>
      </c>
      <c r="I1806">
        <v>13</v>
      </c>
      <c r="J1806">
        <v>12</v>
      </c>
      <c r="K1806">
        <v>2</v>
      </c>
      <c r="L1806">
        <v>1173</v>
      </c>
      <c r="M1806">
        <v>206.16666670000001</v>
      </c>
    </row>
    <row r="1807" spans="1:13" x14ac:dyDescent="0.2">
      <c r="A1807" s="1" t="s">
        <v>1884</v>
      </c>
      <c r="B1807">
        <v>6</v>
      </c>
      <c r="C1807" s="1" t="s">
        <v>1883</v>
      </c>
      <c r="D1807">
        <v>1091</v>
      </c>
      <c r="E1807">
        <v>941</v>
      </c>
      <c r="F1807">
        <v>412</v>
      </c>
      <c r="G1807">
        <v>11</v>
      </c>
      <c r="H1807">
        <v>486</v>
      </c>
      <c r="I1807">
        <v>11</v>
      </c>
      <c r="J1807">
        <v>4</v>
      </c>
      <c r="K1807">
        <v>0</v>
      </c>
      <c r="L1807">
        <v>400</v>
      </c>
      <c r="M1807">
        <v>259.16666670000001</v>
      </c>
    </row>
    <row r="1808" spans="1:13" x14ac:dyDescent="0.2">
      <c r="A1808" s="1" t="s">
        <v>1885</v>
      </c>
      <c r="B1808">
        <v>6</v>
      </c>
      <c r="C1808" s="1" t="s">
        <v>1883</v>
      </c>
      <c r="D1808">
        <v>1153</v>
      </c>
      <c r="E1808">
        <v>913</v>
      </c>
      <c r="F1808">
        <v>408</v>
      </c>
      <c r="G1808">
        <v>23</v>
      </c>
      <c r="H1808">
        <v>465</v>
      </c>
      <c r="I1808">
        <v>14</v>
      </c>
      <c r="J1808">
        <v>5</v>
      </c>
      <c r="K1808">
        <v>2</v>
      </c>
      <c r="L1808">
        <v>364.33333329999999</v>
      </c>
      <c r="M1808">
        <v>224.33333329999999</v>
      </c>
    </row>
    <row r="1809" spans="1:13" x14ac:dyDescent="0.2">
      <c r="A1809" s="1" t="s">
        <v>1886</v>
      </c>
      <c r="B1809">
        <v>6</v>
      </c>
      <c r="C1809" s="1" t="s">
        <v>1883</v>
      </c>
      <c r="D1809">
        <v>1794</v>
      </c>
      <c r="E1809">
        <v>1444</v>
      </c>
      <c r="F1809">
        <v>794</v>
      </c>
      <c r="G1809">
        <v>30</v>
      </c>
      <c r="H1809">
        <v>598</v>
      </c>
      <c r="I1809">
        <v>31</v>
      </c>
      <c r="J1809">
        <v>6</v>
      </c>
      <c r="K1809">
        <v>3</v>
      </c>
      <c r="L1809">
        <v>481.16666670000001</v>
      </c>
      <c r="M1809">
        <v>516.66666669999995</v>
      </c>
    </row>
    <row r="1810" spans="1:13" x14ac:dyDescent="0.2">
      <c r="A1810" s="1" t="s">
        <v>1887</v>
      </c>
      <c r="B1810">
        <v>6</v>
      </c>
      <c r="C1810" s="1" t="s">
        <v>1883</v>
      </c>
      <c r="D1810">
        <v>786</v>
      </c>
      <c r="E1810">
        <v>647</v>
      </c>
      <c r="F1810">
        <v>382</v>
      </c>
      <c r="G1810">
        <v>10</v>
      </c>
      <c r="H1810">
        <v>248</v>
      </c>
      <c r="I1810">
        <v>9</v>
      </c>
      <c r="J1810">
        <v>3</v>
      </c>
      <c r="K1810">
        <v>1</v>
      </c>
      <c r="L1810">
        <v>203.83333329999999</v>
      </c>
      <c r="M1810">
        <v>273.66666670000001</v>
      </c>
    </row>
    <row r="1811" spans="1:13" x14ac:dyDescent="0.2">
      <c r="A1811" s="1" t="s">
        <v>1888</v>
      </c>
      <c r="B1811">
        <v>6</v>
      </c>
      <c r="C1811" s="1" t="s">
        <v>1883</v>
      </c>
      <c r="D1811">
        <v>724</v>
      </c>
      <c r="E1811">
        <v>600</v>
      </c>
      <c r="F1811">
        <v>306</v>
      </c>
      <c r="G1811">
        <v>22</v>
      </c>
      <c r="H1811">
        <v>266</v>
      </c>
      <c r="I1811">
        <v>8</v>
      </c>
      <c r="J1811">
        <v>3</v>
      </c>
      <c r="K1811">
        <v>0</v>
      </c>
      <c r="L1811">
        <v>216.5</v>
      </c>
      <c r="M1811">
        <v>235.83333329999999</v>
      </c>
    </row>
    <row r="1812" spans="1:13" x14ac:dyDescent="0.2">
      <c r="A1812" s="1" t="s">
        <v>1889</v>
      </c>
      <c r="B1812">
        <v>6</v>
      </c>
      <c r="C1812" s="1" t="s">
        <v>1883</v>
      </c>
      <c r="D1812">
        <v>3487</v>
      </c>
      <c r="E1812">
        <v>2809</v>
      </c>
      <c r="F1812">
        <v>912</v>
      </c>
      <c r="G1812">
        <v>40</v>
      </c>
      <c r="H1812">
        <v>1795</v>
      </c>
      <c r="I1812">
        <v>61</v>
      </c>
      <c r="J1812">
        <v>0</v>
      </c>
      <c r="K1812">
        <v>0</v>
      </c>
      <c r="L1812">
        <v>1284.166667</v>
      </c>
      <c r="M1812">
        <v>500</v>
      </c>
    </row>
    <row r="1813" spans="1:13" x14ac:dyDescent="0.2">
      <c r="A1813" s="1" t="s">
        <v>1890</v>
      </c>
      <c r="B1813">
        <v>6</v>
      </c>
      <c r="C1813" s="1" t="s">
        <v>1883</v>
      </c>
      <c r="D1813">
        <v>1643</v>
      </c>
      <c r="E1813">
        <v>1477</v>
      </c>
      <c r="F1813">
        <v>1014</v>
      </c>
      <c r="G1813">
        <v>13</v>
      </c>
      <c r="H1813">
        <v>421</v>
      </c>
      <c r="I1813">
        <v>31</v>
      </c>
      <c r="J1813">
        <v>2</v>
      </c>
      <c r="K1813">
        <v>2</v>
      </c>
      <c r="L1813">
        <v>453.83333329999999</v>
      </c>
      <c r="M1813">
        <v>561.33333330000005</v>
      </c>
    </row>
    <row r="1814" spans="1:13" x14ac:dyDescent="0.2">
      <c r="A1814" s="1" t="s">
        <v>1891</v>
      </c>
      <c r="B1814">
        <v>6</v>
      </c>
      <c r="C1814" s="1" t="s">
        <v>1883</v>
      </c>
      <c r="D1814">
        <v>230</v>
      </c>
      <c r="E1814">
        <v>192</v>
      </c>
      <c r="F1814">
        <v>150</v>
      </c>
      <c r="G1814">
        <v>2</v>
      </c>
      <c r="H1814">
        <v>38</v>
      </c>
      <c r="I1814">
        <v>0</v>
      </c>
      <c r="J1814">
        <v>1</v>
      </c>
      <c r="K1814">
        <v>0</v>
      </c>
      <c r="L1814">
        <v>52.333333330000002</v>
      </c>
      <c r="M1814">
        <v>149.33333329999999</v>
      </c>
    </row>
    <row r="1815" spans="1:13" x14ac:dyDescent="0.2">
      <c r="A1815" s="1" t="s">
        <v>1892</v>
      </c>
      <c r="B1815">
        <v>6</v>
      </c>
      <c r="C1815" s="1" t="s">
        <v>1883</v>
      </c>
      <c r="D1815">
        <v>703</v>
      </c>
      <c r="E1815">
        <v>581</v>
      </c>
      <c r="F1815">
        <v>338</v>
      </c>
      <c r="G1815">
        <v>4</v>
      </c>
      <c r="H1815">
        <v>235</v>
      </c>
      <c r="I1815">
        <v>2</v>
      </c>
      <c r="J1815">
        <v>0</v>
      </c>
      <c r="K1815">
        <v>1</v>
      </c>
      <c r="L1815">
        <v>184</v>
      </c>
      <c r="M1815">
        <v>209.66666670000001</v>
      </c>
    </row>
    <row r="1816" spans="1:13" x14ac:dyDescent="0.2">
      <c r="A1816" s="1" t="s">
        <v>1893</v>
      </c>
      <c r="B1816">
        <v>6</v>
      </c>
      <c r="C1816" s="1" t="s">
        <v>1883</v>
      </c>
      <c r="D1816">
        <v>1709</v>
      </c>
      <c r="E1816">
        <v>1380</v>
      </c>
      <c r="F1816">
        <v>344</v>
      </c>
      <c r="G1816">
        <v>23</v>
      </c>
      <c r="H1816">
        <v>1001</v>
      </c>
      <c r="I1816">
        <v>18</v>
      </c>
      <c r="J1816">
        <v>4</v>
      </c>
      <c r="K1816">
        <v>0</v>
      </c>
      <c r="L1816">
        <v>741.33333330000005</v>
      </c>
      <c r="M1816">
        <v>212.83333329999999</v>
      </c>
    </row>
    <row r="1817" spans="1:13" x14ac:dyDescent="0.2">
      <c r="A1817" s="1" t="s">
        <v>1894</v>
      </c>
      <c r="B1817">
        <v>6</v>
      </c>
      <c r="C1817" s="1" t="s">
        <v>1883</v>
      </c>
      <c r="D1817">
        <v>1284</v>
      </c>
      <c r="E1817">
        <v>1029</v>
      </c>
      <c r="F1817">
        <v>321</v>
      </c>
      <c r="G1817">
        <v>12</v>
      </c>
      <c r="H1817">
        <v>669</v>
      </c>
      <c r="I1817">
        <v>14</v>
      </c>
      <c r="J1817">
        <v>7</v>
      </c>
      <c r="K1817">
        <v>0</v>
      </c>
      <c r="L1817">
        <v>451</v>
      </c>
      <c r="M1817">
        <v>215.33333329999999</v>
      </c>
    </row>
    <row r="1818" spans="1:13" x14ac:dyDescent="0.2">
      <c r="A1818" s="1" t="s">
        <v>1895</v>
      </c>
      <c r="B1818">
        <v>6</v>
      </c>
      <c r="C1818" s="1" t="s">
        <v>1883</v>
      </c>
      <c r="D1818">
        <v>514</v>
      </c>
      <c r="E1818">
        <v>429</v>
      </c>
      <c r="F1818">
        <v>266</v>
      </c>
      <c r="G1818">
        <v>7</v>
      </c>
      <c r="H1818">
        <v>150</v>
      </c>
      <c r="I1818">
        <v>4</v>
      </c>
      <c r="J1818">
        <v>0</v>
      </c>
      <c r="K1818">
        <v>0</v>
      </c>
      <c r="L1818">
        <v>127.66666669999999</v>
      </c>
      <c r="M1818">
        <v>139.83333329999999</v>
      </c>
    </row>
    <row r="1819" spans="1:13" x14ac:dyDescent="0.2">
      <c r="A1819" s="1" t="s">
        <v>1896</v>
      </c>
      <c r="B1819">
        <v>4</v>
      </c>
      <c r="C1819" s="1" t="s">
        <v>1897</v>
      </c>
      <c r="D1819">
        <v>8747</v>
      </c>
      <c r="E1819">
        <v>6599</v>
      </c>
      <c r="F1819">
        <v>5248</v>
      </c>
      <c r="G1819">
        <v>533</v>
      </c>
      <c r="H1819">
        <v>409</v>
      </c>
      <c r="I1819">
        <v>192</v>
      </c>
      <c r="J1819">
        <v>205</v>
      </c>
      <c r="K1819">
        <v>37</v>
      </c>
      <c r="L1819">
        <v>780.83333330000005</v>
      </c>
      <c r="M1819">
        <v>2328.333333</v>
      </c>
    </row>
    <row r="1820" spans="1:13" x14ac:dyDescent="0.2">
      <c r="A1820" s="1" t="s">
        <v>1898</v>
      </c>
      <c r="B1820">
        <v>4</v>
      </c>
      <c r="C1820" s="1" t="s">
        <v>1897</v>
      </c>
      <c r="D1820">
        <v>12241</v>
      </c>
      <c r="E1820">
        <v>9509</v>
      </c>
      <c r="F1820">
        <v>4974</v>
      </c>
      <c r="G1820">
        <v>1297</v>
      </c>
      <c r="H1820">
        <v>2576</v>
      </c>
      <c r="I1820">
        <v>303</v>
      </c>
      <c r="J1820">
        <v>503</v>
      </c>
      <c r="K1820">
        <v>75</v>
      </c>
      <c r="L1820">
        <v>2197.333333</v>
      </c>
      <c r="M1820">
        <v>2194.666667</v>
      </c>
    </row>
    <row r="1821" spans="1:13" x14ac:dyDescent="0.2">
      <c r="A1821" s="1" t="s">
        <v>1899</v>
      </c>
      <c r="B1821">
        <v>4</v>
      </c>
      <c r="C1821" s="1" t="s">
        <v>1897</v>
      </c>
      <c r="D1821">
        <v>5516</v>
      </c>
      <c r="E1821">
        <v>3991</v>
      </c>
      <c r="F1821">
        <v>3118</v>
      </c>
      <c r="G1821">
        <v>332</v>
      </c>
      <c r="H1821">
        <v>313</v>
      </c>
      <c r="I1821">
        <v>150</v>
      </c>
      <c r="J1821">
        <v>93</v>
      </c>
      <c r="K1821">
        <v>25</v>
      </c>
      <c r="L1821">
        <v>410.33333329999999</v>
      </c>
      <c r="M1821">
        <v>1459.166667</v>
      </c>
    </row>
    <row r="1822" spans="1:13" x14ac:dyDescent="0.2">
      <c r="A1822" s="1" t="s">
        <v>1900</v>
      </c>
      <c r="B1822">
        <v>4</v>
      </c>
      <c r="C1822" s="1" t="s">
        <v>1897</v>
      </c>
      <c r="D1822">
        <v>9033</v>
      </c>
      <c r="E1822">
        <v>6885</v>
      </c>
      <c r="F1822">
        <v>4850</v>
      </c>
      <c r="G1822">
        <v>552</v>
      </c>
      <c r="H1822">
        <v>1063</v>
      </c>
      <c r="I1822">
        <v>266</v>
      </c>
      <c r="J1822">
        <v>171</v>
      </c>
      <c r="K1822">
        <v>34</v>
      </c>
      <c r="L1822">
        <v>936.16666669999995</v>
      </c>
      <c r="M1822">
        <v>2147.166667</v>
      </c>
    </row>
    <row r="1823" spans="1:13" x14ac:dyDescent="0.2">
      <c r="A1823" s="1" t="s">
        <v>1901</v>
      </c>
      <c r="B1823">
        <v>4</v>
      </c>
      <c r="C1823" s="1" t="s">
        <v>1897</v>
      </c>
      <c r="D1823">
        <v>21612</v>
      </c>
      <c r="E1823">
        <v>15955</v>
      </c>
      <c r="F1823">
        <v>8064</v>
      </c>
      <c r="G1823">
        <v>2330</v>
      </c>
      <c r="H1823">
        <v>4360</v>
      </c>
      <c r="I1823">
        <v>511</v>
      </c>
      <c r="J1823">
        <v>992</v>
      </c>
      <c r="K1823">
        <v>136</v>
      </c>
      <c r="L1823">
        <v>3266.666667</v>
      </c>
      <c r="M1823">
        <v>3139.833333</v>
      </c>
    </row>
    <row r="1824" spans="1:13" x14ac:dyDescent="0.2">
      <c r="A1824" s="1" t="s">
        <v>1902</v>
      </c>
      <c r="B1824">
        <v>4</v>
      </c>
      <c r="C1824" s="1" t="s">
        <v>1897</v>
      </c>
      <c r="D1824">
        <v>6788</v>
      </c>
      <c r="E1824">
        <v>5333</v>
      </c>
      <c r="F1824">
        <v>4675</v>
      </c>
      <c r="G1824">
        <v>268</v>
      </c>
      <c r="H1824">
        <v>168</v>
      </c>
      <c r="I1824">
        <v>134</v>
      </c>
      <c r="J1824">
        <v>77</v>
      </c>
      <c r="K1824">
        <v>16</v>
      </c>
      <c r="L1824">
        <v>693.16666669999995</v>
      </c>
      <c r="M1824">
        <v>2259.166667</v>
      </c>
    </row>
    <row r="1825" spans="1:13" x14ac:dyDescent="0.2">
      <c r="A1825" s="1" t="s">
        <v>1903</v>
      </c>
      <c r="B1825">
        <v>4</v>
      </c>
      <c r="C1825" s="1" t="s">
        <v>1897</v>
      </c>
      <c r="D1825">
        <v>8356</v>
      </c>
      <c r="E1825">
        <v>5818</v>
      </c>
      <c r="F1825">
        <v>4014</v>
      </c>
      <c r="G1825">
        <v>544</v>
      </c>
      <c r="H1825">
        <v>933</v>
      </c>
      <c r="I1825">
        <v>208</v>
      </c>
      <c r="J1825">
        <v>169</v>
      </c>
      <c r="K1825">
        <v>32</v>
      </c>
      <c r="L1825">
        <v>908.83333330000005</v>
      </c>
      <c r="M1825">
        <v>2228.333333</v>
      </c>
    </row>
    <row r="1826" spans="1:13" x14ac:dyDescent="0.2">
      <c r="A1826" s="1" t="s">
        <v>1904</v>
      </c>
      <c r="B1826">
        <v>4</v>
      </c>
      <c r="C1826" s="1" t="s">
        <v>1897</v>
      </c>
      <c r="D1826">
        <v>7899</v>
      </c>
      <c r="E1826">
        <v>5893</v>
      </c>
      <c r="F1826">
        <v>3381</v>
      </c>
      <c r="G1826">
        <v>659</v>
      </c>
      <c r="H1826">
        <v>1445</v>
      </c>
      <c r="I1826">
        <v>231</v>
      </c>
      <c r="J1826">
        <v>279</v>
      </c>
      <c r="K1826">
        <v>52</v>
      </c>
      <c r="L1826">
        <v>1297.5</v>
      </c>
      <c r="M1826">
        <v>1907</v>
      </c>
    </row>
    <row r="1827" spans="1:13" x14ac:dyDescent="0.2">
      <c r="A1827" s="1" t="s">
        <v>1905</v>
      </c>
      <c r="B1827">
        <v>4</v>
      </c>
      <c r="C1827" s="1" t="s">
        <v>1897</v>
      </c>
      <c r="D1827">
        <v>4673</v>
      </c>
      <c r="E1827">
        <v>3350</v>
      </c>
      <c r="F1827">
        <v>2462</v>
      </c>
      <c r="G1827">
        <v>269</v>
      </c>
      <c r="H1827">
        <v>453</v>
      </c>
      <c r="I1827">
        <v>127</v>
      </c>
      <c r="J1827">
        <v>62</v>
      </c>
      <c r="K1827">
        <v>9</v>
      </c>
      <c r="L1827">
        <v>433.33333329999999</v>
      </c>
      <c r="M1827">
        <v>1256.5</v>
      </c>
    </row>
    <row r="1828" spans="1:13" x14ac:dyDescent="0.2">
      <c r="A1828" s="1" t="s">
        <v>1906</v>
      </c>
      <c r="B1828">
        <v>4</v>
      </c>
      <c r="C1828" s="1" t="s">
        <v>1897</v>
      </c>
      <c r="D1828">
        <v>4786</v>
      </c>
      <c r="E1828">
        <v>3713</v>
      </c>
      <c r="F1828">
        <v>2976</v>
      </c>
      <c r="G1828">
        <v>228</v>
      </c>
      <c r="H1828">
        <v>225</v>
      </c>
      <c r="I1828">
        <v>130</v>
      </c>
      <c r="J1828">
        <v>115</v>
      </c>
      <c r="K1828">
        <v>25</v>
      </c>
      <c r="L1828">
        <v>535.16666669999995</v>
      </c>
      <c r="M1828">
        <v>1295.333333</v>
      </c>
    </row>
    <row r="1829" spans="1:13" x14ac:dyDescent="0.2">
      <c r="A1829" s="1" t="s">
        <v>1907</v>
      </c>
      <c r="B1829">
        <v>4</v>
      </c>
      <c r="C1829" s="1" t="s">
        <v>1897</v>
      </c>
      <c r="D1829">
        <v>6187</v>
      </c>
      <c r="E1829">
        <v>4430</v>
      </c>
      <c r="F1829">
        <v>3415</v>
      </c>
      <c r="G1829">
        <v>282</v>
      </c>
      <c r="H1829">
        <v>421</v>
      </c>
      <c r="I1829">
        <v>212</v>
      </c>
      <c r="J1829">
        <v>117</v>
      </c>
      <c r="K1829">
        <v>29</v>
      </c>
      <c r="L1829">
        <v>503.83333329999999</v>
      </c>
      <c r="M1829">
        <v>1561.666667</v>
      </c>
    </row>
    <row r="1830" spans="1:13" x14ac:dyDescent="0.2">
      <c r="A1830" s="1" t="s">
        <v>1908</v>
      </c>
      <c r="B1830">
        <v>4</v>
      </c>
      <c r="C1830" s="1" t="s">
        <v>1897</v>
      </c>
      <c r="D1830">
        <v>37964</v>
      </c>
      <c r="E1830">
        <v>33170</v>
      </c>
      <c r="F1830">
        <v>19614</v>
      </c>
      <c r="G1830">
        <v>7761</v>
      </c>
      <c r="H1830">
        <v>3466</v>
      </c>
      <c r="I1830">
        <v>747</v>
      </c>
      <c r="J1830">
        <v>1422</v>
      </c>
      <c r="K1830">
        <v>442</v>
      </c>
      <c r="L1830">
        <v>926.66666669999995</v>
      </c>
      <c r="M1830">
        <v>1433.166667</v>
      </c>
    </row>
    <row r="1831" spans="1:13" x14ac:dyDescent="0.2">
      <c r="A1831" s="1" t="s">
        <v>1909</v>
      </c>
      <c r="B1831">
        <v>4</v>
      </c>
      <c r="C1831" s="1" t="s">
        <v>1897</v>
      </c>
      <c r="D1831">
        <v>1754</v>
      </c>
      <c r="E1831">
        <v>1342</v>
      </c>
      <c r="F1831">
        <v>1017</v>
      </c>
      <c r="G1831">
        <v>48</v>
      </c>
      <c r="H1831">
        <v>229</v>
      </c>
      <c r="I1831">
        <v>27</v>
      </c>
      <c r="J1831">
        <v>20</v>
      </c>
      <c r="K1831">
        <v>1</v>
      </c>
      <c r="L1831">
        <v>238.83333329999999</v>
      </c>
      <c r="M1831">
        <v>562.66666669999995</v>
      </c>
    </row>
    <row r="1832" spans="1:13" x14ac:dyDescent="0.2">
      <c r="A1832" s="1" t="s">
        <v>1910</v>
      </c>
      <c r="B1832">
        <v>4</v>
      </c>
      <c r="C1832" s="1" t="s">
        <v>1897</v>
      </c>
      <c r="D1832">
        <v>2874</v>
      </c>
      <c r="E1832">
        <v>2219</v>
      </c>
      <c r="F1832">
        <v>1774</v>
      </c>
      <c r="G1832">
        <v>148</v>
      </c>
      <c r="H1832">
        <v>173</v>
      </c>
      <c r="I1832">
        <v>85</v>
      </c>
      <c r="J1832">
        <v>40</v>
      </c>
      <c r="K1832">
        <v>15</v>
      </c>
      <c r="L1832">
        <v>270.5</v>
      </c>
      <c r="M1832">
        <v>1008.666667</v>
      </c>
    </row>
    <row r="1833" spans="1:13" x14ac:dyDescent="0.2">
      <c r="A1833" s="1" t="s">
        <v>1911</v>
      </c>
      <c r="B1833">
        <v>4</v>
      </c>
      <c r="C1833" s="1" t="s">
        <v>1897</v>
      </c>
      <c r="D1833">
        <v>1789</v>
      </c>
      <c r="E1833">
        <v>1374</v>
      </c>
      <c r="F1833">
        <v>1084</v>
      </c>
      <c r="G1833">
        <v>92</v>
      </c>
      <c r="H1833">
        <v>139</v>
      </c>
      <c r="I1833">
        <v>46</v>
      </c>
      <c r="J1833">
        <v>22</v>
      </c>
      <c r="K1833">
        <v>12</v>
      </c>
      <c r="L1833">
        <v>115.83333330000001</v>
      </c>
      <c r="M1833">
        <v>712.66666669999995</v>
      </c>
    </row>
    <row r="1834" spans="1:13" x14ac:dyDescent="0.2">
      <c r="A1834" s="1" t="s">
        <v>1912</v>
      </c>
      <c r="B1834">
        <v>4</v>
      </c>
      <c r="C1834" s="1" t="s">
        <v>1897</v>
      </c>
      <c r="D1834">
        <v>3202</v>
      </c>
      <c r="E1834">
        <v>2488</v>
      </c>
      <c r="F1834">
        <v>777</v>
      </c>
      <c r="G1834">
        <v>288</v>
      </c>
      <c r="H1834">
        <v>1387</v>
      </c>
      <c r="I1834">
        <v>91</v>
      </c>
      <c r="J1834">
        <v>39</v>
      </c>
      <c r="K1834">
        <v>9</v>
      </c>
      <c r="L1834">
        <v>809.66666669999995</v>
      </c>
      <c r="M1834">
        <v>193</v>
      </c>
    </row>
    <row r="1835" spans="1:13" x14ac:dyDescent="0.2">
      <c r="A1835" s="1" t="s">
        <v>1913</v>
      </c>
      <c r="B1835">
        <v>4</v>
      </c>
      <c r="C1835" s="1" t="s">
        <v>1897</v>
      </c>
      <c r="D1835">
        <v>10126</v>
      </c>
      <c r="E1835">
        <v>7135</v>
      </c>
      <c r="F1835">
        <v>5119</v>
      </c>
      <c r="G1835">
        <v>598</v>
      </c>
      <c r="H1835">
        <v>1031</v>
      </c>
      <c r="I1835">
        <v>228</v>
      </c>
      <c r="J1835">
        <v>143</v>
      </c>
      <c r="K1835">
        <v>35</v>
      </c>
      <c r="L1835">
        <v>1103.166667</v>
      </c>
      <c r="M1835">
        <v>2799.166667</v>
      </c>
    </row>
    <row r="1836" spans="1:13" x14ac:dyDescent="0.2">
      <c r="A1836" s="1" t="s">
        <v>1914</v>
      </c>
      <c r="B1836">
        <v>4</v>
      </c>
      <c r="C1836" s="1" t="s">
        <v>1897</v>
      </c>
      <c r="D1836">
        <v>8647</v>
      </c>
      <c r="E1836">
        <v>6740</v>
      </c>
      <c r="F1836">
        <v>5656</v>
      </c>
      <c r="G1836">
        <v>382</v>
      </c>
      <c r="H1836">
        <v>279</v>
      </c>
      <c r="I1836">
        <v>162</v>
      </c>
      <c r="J1836">
        <v>207</v>
      </c>
      <c r="K1836">
        <v>20</v>
      </c>
      <c r="L1836">
        <v>818.5</v>
      </c>
      <c r="M1836">
        <v>2686.666667</v>
      </c>
    </row>
    <row r="1837" spans="1:13" x14ac:dyDescent="0.2">
      <c r="A1837" s="1" t="s">
        <v>1915</v>
      </c>
      <c r="B1837">
        <v>4</v>
      </c>
      <c r="C1837" s="1" t="s">
        <v>1897</v>
      </c>
      <c r="D1837">
        <v>7450</v>
      </c>
      <c r="E1837">
        <v>5857</v>
      </c>
      <c r="F1837">
        <v>5002</v>
      </c>
      <c r="G1837">
        <v>309</v>
      </c>
      <c r="H1837">
        <v>236</v>
      </c>
      <c r="I1837">
        <v>145</v>
      </c>
      <c r="J1837">
        <v>158</v>
      </c>
      <c r="K1837">
        <v>21</v>
      </c>
      <c r="L1837">
        <v>1021.5</v>
      </c>
      <c r="M1837">
        <v>2692</v>
      </c>
    </row>
    <row r="1838" spans="1:13" x14ac:dyDescent="0.2">
      <c r="A1838" s="1" t="s">
        <v>1916</v>
      </c>
      <c r="B1838">
        <v>4</v>
      </c>
      <c r="C1838" s="1" t="s">
        <v>1897</v>
      </c>
      <c r="D1838">
        <v>6097</v>
      </c>
      <c r="E1838">
        <v>4519</v>
      </c>
      <c r="F1838">
        <v>3122</v>
      </c>
      <c r="G1838">
        <v>381</v>
      </c>
      <c r="H1838">
        <v>720</v>
      </c>
      <c r="I1838">
        <v>173</v>
      </c>
      <c r="J1838">
        <v>157</v>
      </c>
      <c r="K1838">
        <v>22</v>
      </c>
      <c r="L1838">
        <v>768.16666669999995</v>
      </c>
      <c r="M1838">
        <v>1678.833333</v>
      </c>
    </row>
    <row r="1839" spans="1:13" x14ac:dyDescent="0.2">
      <c r="A1839" s="1" t="s">
        <v>1917</v>
      </c>
      <c r="B1839">
        <v>4</v>
      </c>
      <c r="C1839" s="1" t="s">
        <v>1897</v>
      </c>
      <c r="D1839">
        <v>3790</v>
      </c>
      <c r="E1839">
        <v>2734</v>
      </c>
      <c r="F1839">
        <v>2047</v>
      </c>
      <c r="G1839">
        <v>241</v>
      </c>
      <c r="H1839">
        <v>258</v>
      </c>
      <c r="I1839">
        <v>84</v>
      </c>
      <c r="J1839">
        <v>98</v>
      </c>
      <c r="K1839">
        <v>9</v>
      </c>
      <c r="L1839">
        <v>317.33333329999999</v>
      </c>
      <c r="M1839">
        <v>992.16666669999995</v>
      </c>
    </row>
    <row r="1840" spans="1:13" x14ac:dyDescent="0.2">
      <c r="A1840" s="1" t="s">
        <v>1918</v>
      </c>
      <c r="B1840">
        <v>4</v>
      </c>
      <c r="C1840" s="1" t="s">
        <v>1897</v>
      </c>
      <c r="D1840">
        <v>7271</v>
      </c>
      <c r="E1840">
        <v>5508</v>
      </c>
      <c r="F1840">
        <v>3805</v>
      </c>
      <c r="G1840">
        <v>524</v>
      </c>
      <c r="H1840">
        <v>802</v>
      </c>
      <c r="I1840">
        <v>159</v>
      </c>
      <c r="J1840">
        <v>257</v>
      </c>
      <c r="K1840">
        <v>30</v>
      </c>
      <c r="L1840">
        <v>1221.666667</v>
      </c>
      <c r="M1840">
        <v>2235.166667</v>
      </c>
    </row>
    <row r="1841" spans="1:13" x14ac:dyDescent="0.2">
      <c r="A1841" s="1" t="s">
        <v>1919</v>
      </c>
      <c r="B1841">
        <v>4</v>
      </c>
      <c r="C1841" s="1" t="s">
        <v>1897</v>
      </c>
      <c r="D1841">
        <v>8051</v>
      </c>
      <c r="E1841">
        <v>5755</v>
      </c>
      <c r="F1841">
        <v>3006</v>
      </c>
      <c r="G1841">
        <v>786</v>
      </c>
      <c r="H1841">
        <v>1549</v>
      </c>
      <c r="I1841">
        <v>231</v>
      </c>
      <c r="J1841">
        <v>285</v>
      </c>
      <c r="K1841">
        <v>52</v>
      </c>
      <c r="L1841">
        <v>1103.833333</v>
      </c>
      <c r="M1841">
        <v>1080.166667</v>
      </c>
    </row>
    <row r="1842" spans="1:13" x14ac:dyDescent="0.2">
      <c r="A1842" s="1" t="s">
        <v>1920</v>
      </c>
      <c r="B1842">
        <v>4</v>
      </c>
      <c r="C1842" s="1" t="s">
        <v>1897</v>
      </c>
      <c r="D1842">
        <v>9723</v>
      </c>
      <c r="E1842">
        <v>7150</v>
      </c>
      <c r="F1842">
        <v>4266</v>
      </c>
      <c r="G1842">
        <v>827</v>
      </c>
      <c r="H1842">
        <v>1499</v>
      </c>
      <c r="I1842">
        <v>251</v>
      </c>
      <c r="J1842">
        <v>345</v>
      </c>
      <c r="K1842">
        <v>56</v>
      </c>
      <c r="L1842">
        <v>1390</v>
      </c>
      <c r="M1842">
        <v>2051.5</v>
      </c>
    </row>
    <row r="1843" spans="1:13" x14ac:dyDescent="0.2">
      <c r="A1843" s="1" t="s">
        <v>1921</v>
      </c>
      <c r="B1843">
        <v>11</v>
      </c>
      <c r="C1843" s="1" t="s">
        <v>1922</v>
      </c>
      <c r="D1843">
        <v>1772</v>
      </c>
      <c r="E1843">
        <v>1460</v>
      </c>
      <c r="F1843">
        <v>1008</v>
      </c>
      <c r="G1843">
        <v>92</v>
      </c>
      <c r="H1843">
        <v>304</v>
      </c>
      <c r="I1843">
        <v>28</v>
      </c>
      <c r="J1843">
        <v>35</v>
      </c>
      <c r="K1843">
        <v>5</v>
      </c>
      <c r="L1843">
        <v>973.66666669999995</v>
      </c>
      <c r="M1843">
        <v>171.83333329999999</v>
      </c>
    </row>
    <row r="1844" spans="1:13" x14ac:dyDescent="0.2">
      <c r="A1844" s="1" t="s">
        <v>1923</v>
      </c>
      <c r="B1844">
        <v>11</v>
      </c>
      <c r="C1844" s="1" t="s">
        <v>1922</v>
      </c>
      <c r="D1844">
        <v>1534</v>
      </c>
      <c r="E1844">
        <v>1205</v>
      </c>
      <c r="F1844">
        <v>827</v>
      </c>
      <c r="G1844">
        <v>79</v>
      </c>
      <c r="H1844">
        <v>251</v>
      </c>
      <c r="I1844">
        <v>34</v>
      </c>
      <c r="J1844">
        <v>12</v>
      </c>
      <c r="K1844">
        <v>0</v>
      </c>
      <c r="L1844">
        <v>418.16666670000001</v>
      </c>
      <c r="M1844">
        <v>467.5</v>
      </c>
    </row>
    <row r="1845" spans="1:13" x14ac:dyDescent="0.2">
      <c r="A1845" s="1" t="s">
        <v>1924</v>
      </c>
      <c r="B1845">
        <v>11</v>
      </c>
      <c r="C1845" s="1" t="s">
        <v>1922</v>
      </c>
      <c r="D1845">
        <v>2052</v>
      </c>
      <c r="E1845">
        <v>1612</v>
      </c>
      <c r="F1845">
        <v>1271</v>
      </c>
      <c r="G1845">
        <v>155</v>
      </c>
      <c r="H1845">
        <v>91</v>
      </c>
      <c r="I1845">
        <v>33</v>
      </c>
      <c r="J1845">
        <v>78</v>
      </c>
      <c r="K1845">
        <v>1</v>
      </c>
      <c r="L1845">
        <v>1210.666667</v>
      </c>
      <c r="M1845">
        <v>114.33333330000001</v>
      </c>
    </row>
    <row r="1846" spans="1:13" x14ac:dyDescent="0.2">
      <c r="A1846" s="1" t="s">
        <v>1925</v>
      </c>
      <c r="B1846">
        <v>11</v>
      </c>
      <c r="C1846" s="1" t="s">
        <v>1922</v>
      </c>
      <c r="D1846">
        <v>6618</v>
      </c>
      <c r="E1846">
        <v>5074</v>
      </c>
      <c r="F1846">
        <v>2869</v>
      </c>
      <c r="G1846">
        <v>322</v>
      </c>
      <c r="H1846">
        <v>580</v>
      </c>
      <c r="I1846">
        <v>65</v>
      </c>
      <c r="J1846">
        <v>1209</v>
      </c>
      <c r="K1846">
        <v>2</v>
      </c>
      <c r="L1846">
        <v>2951</v>
      </c>
      <c r="M1846">
        <v>624</v>
      </c>
    </row>
    <row r="1847" spans="1:13" x14ac:dyDescent="0.2">
      <c r="A1847" s="1" t="s">
        <v>1926</v>
      </c>
      <c r="B1847">
        <v>11</v>
      </c>
      <c r="C1847" s="1" t="s">
        <v>1922</v>
      </c>
      <c r="D1847">
        <v>1971</v>
      </c>
      <c r="E1847">
        <v>1613</v>
      </c>
      <c r="F1847">
        <v>1224</v>
      </c>
      <c r="G1847">
        <v>73</v>
      </c>
      <c r="H1847">
        <v>260</v>
      </c>
      <c r="I1847">
        <v>34</v>
      </c>
      <c r="J1847">
        <v>15</v>
      </c>
      <c r="K1847">
        <v>2</v>
      </c>
      <c r="L1847">
        <v>653.66666669999995</v>
      </c>
      <c r="M1847">
        <v>623</v>
      </c>
    </row>
    <row r="1848" spans="1:13" x14ac:dyDescent="0.2">
      <c r="A1848" s="1" t="s">
        <v>1927</v>
      </c>
      <c r="B1848">
        <v>11</v>
      </c>
      <c r="C1848" s="1" t="s">
        <v>1922</v>
      </c>
      <c r="D1848">
        <v>2012</v>
      </c>
      <c r="E1848">
        <v>1656</v>
      </c>
      <c r="F1848">
        <v>1176</v>
      </c>
      <c r="G1848">
        <v>76</v>
      </c>
      <c r="H1848">
        <v>92</v>
      </c>
      <c r="I1848">
        <v>31</v>
      </c>
      <c r="J1848">
        <v>266</v>
      </c>
      <c r="K1848">
        <v>5</v>
      </c>
      <c r="L1848">
        <v>976.66666669999995</v>
      </c>
      <c r="M1848">
        <v>109.83333330000001</v>
      </c>
    </row>
    <row r="1849" spans="1:13" x14ac:dyDescent="0.2">
      <c r="A1849" s="1" t="s">
        <v>1928</v>
      </c>
      <c r="B1849">
        <v>11</v>
      </c>
      <c r="C1849" s="1" t="s">
        <v>1922</v>
      </c>
      <c r="D1849">
        <v>3616</v>
      </c>
      <c r="E1849">
        <v>2864</v>
      </c>
      <c r="F1849">
        <v>1840</v>
      </c>
      <c r="G1849">
        <v>219</v>
      </c>
      <c r="H1849">
        <v>303</v>
      </c>
      <c r="I1849">
        <v>33</v>
      </c>
      <c r="J1849">
        <v>456</v>
      </c>
      <c r="K1849">
        <v>2</v>
      </c>
      <c r="L1849">
        <v>1819</v>
      </c>
      <c r="M1849">
        <v>252</v>
      </c>
    </row>
    <row r="1850" spans="1:13" x14ac:dyDescent="0.2">
      <c r="A1850" s="1" t="s">
        <v>1929</v>
      </c>
      <c r="B1850">
        <v>11</v>
      </c>
      <c r="C1850" s="1" t="s">
        <v>1922</v>
      </c>
      <c r="D1850">
        <v>3603</v>
      </c>
      <c r="E1850">
        <v>2652</v>
      </c>
      <c r="F1850">
        <v>2139</v>
      </c>
      <c r="G1850">
        <v>93</v>
      </c>
      <c r="H1850">
        <v>287</v>
      </c>
      <c r="I1850">
        <v>30</v>
      </c>
      <c r="J1850">
        <v>82</v>
      </c>
      <c r="K1850">
        <v>5</v>
      </c>
      <c r="L1850">
        <v>1421.333333</v>
      </c>
      <c r="M1850">
        <v>882.33333330000005</v>
      </c>
    </row>
    <row r="1851" spans="1:13" x14ac:dyDescent="0.2">
      <c r="A1851" s="1" t="s">
        <v>1930</v>
      </c>
      <c r="B1851">
        <v>11</v>
      </c>
      <c r="C1851" s="1" t="s">
        <v>1922</v>
      </c>
      <c r="D1851">
        <v>3572</v>
      </c>
      <c r="E1851">
        <v>2910</v>
      </c>
      <c r="F1851">
        <v>2461</v>
      </c>
      <c r="G1851">
        <v>99</v>
      </c>
      <c r="H1851">
        <v>230</v>
      </c>
      <c r="I1851">
        <v>87</v>
      </c>
      <c r="J1851">
        <v>24</v>
      </c>
      <c r="K1851">
        <v>0</v>
      </c>
      <c r="L1851">
        <v>901.5</v>
      </c>
      <c r="M1851">
        <v>1377.666667</v>
      </c>
    </row>
    <row r="1852" spans="1:13" x14ac:dyDescent="0.2">
      <c r="A1852" s="1" t="s">
        <v>1931</v>
      </c>
      <c r="B1852">
        <v>11</v>
      </c>
      <c r="C1852" s="1" t="s">
        <v>1922</v>
      </c>
      <c r="D1852">
        <v>8142</v>
      </c>
      <c r="E1852">
        <v>6221</v>
      </c>
      <c r="F1852">
        <v>4014</v>
      </c>
      <c r="G1852">
        <v>536</v>
      </c>
      <c r="H1852">
        <v>1334</v>
      </c>
      <c r="I1852">
        <v>184</v>
      </c>
      <c r="J1852">
        <v>183</v>
      </c>
      <c r="K1852">
        <v>10</v>
      </c>
      <c r="L1852">
        <v>2373.833333</v>
      </c>
      <c r="M1852">
        <v>1910.666667</v>
      </c>
    </row>
    <row r="1853" spans="1:13" x14ac:dyDescent="0.2">
      <c r="A1853" s="1" t="s">
        <v>1932</v>
      </c>
      <c r="B1853">
        <v>11</v>
      </c>
      <c r="C1853" s="1" t="s">
        <v>1922</v>
      </c>
      <c r="D1853">
        <v>3962</v>
      </c>
      <c r="E1853">
        <v>2917</v>
      </c>
      <c r="F1853">
        <v>2315</v>
      </c>
      <c r="G1853">
        <v>162</v>
      </c>
      <c r="H1853">
        <v>111</v>
      </c>
      <c r="I1853">
        <v>41</v>
      </c>
      <c r="J1853">
        <v>256</v>
      </c>
      <c r="K1853">
        <v>3</v>
      </c>
      <c r="L1853">
        <v>2179</v>
      </c>
      <c r="M1853">
        <v>340.83333329999999</v>
      </c>
    </row>
    <row r="1854" spans="1:13" x14ac:dyDescent="0.2">
      <c r="A1854" s="1" t="s">
        <v>1933</v>
      </c>
      <c r="B1854">
        <v>11</v>
      </c>
      <c r="C1854" s="1" t="s">
        <v>1922</v>
      </c>
      <c r="D1854">
        <v>3353</v>
      </c>
      <c r="E1854">
        <v>2740</v>
      </c>
      <c r="F1854">
        <v>1756</v>
      </c>
      <c r="G1854">
        <v>317</v>
      </c>
      <c r="H1854">
        <v>352</v>
      </c>
      <c r="I1854">
        <v>55</v>
      </c>
      <c r="J1854">
        <v>246</v>
      </c>
      <c r="K1854">
        <v>7</v>
      </c>
      <c r="L1854">
        <v>1636.833333</v>
      </c>
      <c r="M1854">
        <v>271.66666670000001</v>
      </c>
    </row>
    <row r="1855" spans="1:13" x14ac:dyDescent="0.2">
      <c r="A1855" s="1" t="s">
        <v>1934</v>
      </c>
      <c r="B1855">
        <v>11</v>
      </c>
      <c r="C1855" s="1" t="s">
        <v>1922</v>
      </c>
      <c r="D1855">
        <v>2874</v>
      </c>
      <c r="E1855">
        <v>2213</v>
      </c>
      <c r="F1855">
        <v>1622</v>
      </c>
      <c r="G1855">
        <v>203</v>
      </c>
      <c r="H1855">
        <v>305</v>
      </c>
      <c r="I1855">
        <v>68</v>
      </c>
      <c r="J1855">
        <v>51</v>
      </c>
      <c r="K1855">
        <v>3</v>
      </c>
      <c r="L1855">
        <v>840.83333330000005</v>
      </c>
      <c r="M1855">
        <v>845.66666669999995</v>
      </c>
    </row>
    <row r="1856" spans="1:13" x14ac:dyDescent="0.2">
      <c r="A1856" s="1" t="s">
        <v>1935</v>
      </c>
      <c r="B1856">
        <v>11</v>
      </c>
      <c r="C1856" s="1" t="s">
        <v>1922</v>
      </c>
      <c r="D1856">
        <v>2692</v>
      </c>
      <c r="E1856">
        <v>2195</v>
      </c>
      <c r="F1856">
        <v>1578</v>
      </c>
      <c r="G1856">
        <v>105</v>
      </c>
      <c r="H1856">
        <v>194</v>
      </c>
      <c r="I1856">
        <v>20</v>
      </c>
      <c r="J1856">
        <v>298</v>
      </c>
      <c r="K1856">
        <v>4</v>
      </c>
      <c r="L1856">
        <v>1540.5</v>
      </c>
      <c r="M1856">
        <v>222.33333329999999</v>
      </c>
    </row>
    <row r="1857" spans="1:13" x14ac:dyDescent="0.2">
      <c r="A1857" s="1" t="s">
        <v>1936</v>
      </c>
      <c r="B1857">
        <v>11</v>
      </c>
      <c r="C1857" s="1" t="s">
        <v>1922</v>
      </c>
      <c r="D1857">
        <v>2842</v>
      </c>
      <c r="E1857">
        <v>2177</v>
      </c>
      <c r="F1857">
        <v>1121</v>
      </c>
      <c r="G1857">
        <v>273</v>
      </c>
      <c r="H1857">
        <v>393</v>
      </c>
      <c r="I1857">
        <v>38</v>
      </c>
      <c r="J1857">
        <v>349</v>
      </c>
      <c r="K1857">
        <v>5</v>
      </c>
      <c r="L1857">
        <v>1237.666667</v>
      </c>
      <c r="M1857">
        <v>199.66666670000001</v>
      </c>
    </row>
    <row r="1858" spans="1:13" x14ac:dyDescent="0.2">
      <c r="A1858" s="1" t="s">
        <v>1937</v>
      </c>
      <c r="B1858">
        <v>11</v>
      </c>
      <c r="C1858" s="1" t="s">
        <v>1922</v>
      </c>
      <c r="D1858">
        <v>7306</v>
      </c>
      <c r="E1858">
        <v>5556</v>
      </c>
      <c r="F1858">
        <v>3771</v>
      </c>
      <c r="G1858">
        <v>691</v>
      </c>
      <c r="H1858">
        <v>769</v>
      </c>
      <c r="I1858">
        <v>152</v>
      </c>
      <c r="J1858">
        <v>184</v>
      </c>
      <c r="K1858">
        <v>9</v>
      </c>
      <c r="L1858">
        <v>2372</v>
      </c>
      <c r="M1858">
        <v>1023.166667</v>
      </c>
    </row>
    <row r="1859" spans="1:13" x14ac:dyDescent="0.2">
      <c r="A1859" s="1" t="s">
        <v>1938</v>
      </c>
      <c r="B1859">
        <v>11</v>
      </c>
      <c r="C1859" s="1" t="s">
        <v>1922</v>
      </c>
      <c r="D1859">
        <v>3286</v>
      </c>
      <c r="E1859">
        <v>2543</v>
      </c>
      <c r="F1859">
        <v>1886</v>
      </c>
      <c r="G1859">
        <v>131</v>
      </c>
      <c r="H1859">
        <v>171</v>
      </c>
      <c r="I1859">
        <v>31</v>
      </c>
      <c r="J1859">
        <v>310</v>
      </c>
      <c r="K1859">
        <v>4</v>
      </c>
      <c r="L1859">
        <v>1515.5</v>
      </c>
      <c r="M1859">
        <v>392.83333329999999</v>
      </c>
    </row>
    <row r="1860" spans="1:13" x14ac:dyDescent="0.2">
      <c r="A1860" s="1" t="s">
        <v>1939</v>
      </c>
      <c r="B1860">
        <v>11</v>
      </c>
      <c r="C1860" s="1" t="s">
        <v>1922</v>
      </c>
      <c r="D1860">
        <v>2569</v>
      </c>
      <c r="E1860">
        <v>1988</v>
      </c>
      <c r="F1860">
        <v>1477</v>
      </c>
      <c r="G1860">
        <v>211</v>
      </c>
      <c r="H1860">
        <v>184</v>
      </c>
      <c r="I1860">
        <v>64</v>
      </c>
      <c r="J1860">
        <v>49</v>
      </c>
      <c r="K1860">
        <v>3</v>
      </c>
      <c r="L1860">
        <v>817.66666669999995</v>
      </c>
      <c r="M1860">
        <v>406.66666670000001</v>
      </c>
    </row>
    <row r="1861" spans="1:13" x14ac:dyDescent="0.2">
      <c r="A1861" s="1" t="s">
        <v>1940</v>
      </c>
      <c r="B1861">
        <v>11</v>
      </c>
      <c r="C1861" s="1" t="s">
        <v>1922</v>
      </c>
      <c r="D1861">
        <v>4133</v>
      </c>
      <c r="E1861">
        <v>2811</v>
      </c>
      <c r="F1861">
        <v>1821</v>
      </c>
      <c r="G1861">
        <v>255</v>
      </c>
      <c r="H1861">
        <v>258</v>
      </c>
      <c r="I1861">
        <v>50</v>
      </c>
      <c r="J1861">
        <v>381</v>
      </c>
      <c r="K1861">
        <v>0</v>
      </c>
      <c r="L1861">
        <v>1933.666667</v>
      </c>
      <c r="M1861">
        <v>392.33333329999999</v>
      </c>
    </row>
    <row r="1862" spans="1:13" x14ac:dyDescent="0.2">
      <c r="A1862" s="1" t="s">
        <v>1941</v>
      </c>
      <c r="B1862">
        <v>11</v>
      </c>
      <c r="C1862" s="1" t="s">
        <v>1922</v>
      </c>
      <c r="D1862">
        <v>2562</v>
      </c>
      <c r="E1862">
        <v>1982</v>
      </c>
      <c r="F1862">
        <v>1629</v>
      </c>
      <c r="G1862">
        <v>85</v>
      </c>
      <c r="H1862">
        <v>117</v>
      </c>
      <c r="I1862">
        <v>18</v>
      </c>
      <c r="J1862">
        <v>123</v>
      </c>
      <c r="K1862">
        <v>4</v>
      </c>
      <c r="L1862">
        <v>1492.333333</v>
      </c>
      <c r="M1862">
        <v>304.83333329999999</v>
      </c>
    </row>
    <row r="1863" spans="1:13" x14ac:dyDescent="0.2">
      <c r="A1863" s="1" t="s">
        <v>1942</v>
      </c>
      <c r="B1863">
        <v>11</v>
      </c>
      <c r="C1863" s="1" t="s">
        <v>1922</v>
      </c>
      <c r="D1863">
        <v>3363</v>
      </c>
      <c r="E1863">
        <v>2929</v>
      </c>
      <c r="F1863">
        <v>1798</v>
      </c>
      <c r="G1863">
        <v>382</v>
      </c>
      <c r="H1863">
        <v>487</v>
      </c>
      <c r="I1863">
        <v>49</v>
      </c>
      <c r="J1863">
        <v>232</v>
      </c>
      <c r="K1863">
        <v>2</v>
      </c>
      <c r="L1863">
        <v>1732.833333</v>
      </c>
      <c r="M1863">
        <v>176.16666670000001</v>
      </c>
    </row>
    <row r="1864" spans="1:13" x14ac:dyDescent="0.2">
      <c r="A1864" s="1" t="s">
        <v>1943</v>
      </c>
      <c r="B1864">
        <v>11</v>
      </c>
      <c r="C1864" s="1" t="s">
        <v>1922</v>
      </c>
      <c r="D1864">
        <v>3141</v>
      </c>
      <c r="E1864">
        <v>2237</v>
      </c>
      <c r="F1864">
        <v>1829</v>
      </c>
      <c r="G1864">
        <v>122</v>
      </c>
      <c r="H1864">
        <v>36</v>
      </c>
      <c r="I1864">
        <v>29</v>
      </c>
      <c r="J1864">
        <v>177</v>
      </c>
      <c r="K1864">
        <v>2</v>
      </c>
      <c r="L1864">
        <v>1965.333333</v>
      </c>
      <c r="M1864">
        <v>217.33333329999999</v>
      </c>
    </row>
    <row r="1865" spans="1:13" x14ac:dyDescent="0.2">
      <c r="A1865" s="1" t="s">
        <v>1944</v>
      </c>
      <c r="B1865">
        <v>11</v>
      </c>
      <c r="C1865" s="1" t="s">
        <v>1922</v>
      </c>
      <c r="D1865">
        <v>3849</v>
      </c>
      <c r="E1865">
        <v>3465</v>
      </c>
      <c r="F1865">
        <v>2366</v>
      </c>
      <c r="G1865">
        <v>180</v>
      </c>
      <c r="H1865">
        <v>574</v>
      </c>
      <c r="I1865">
        <v>38</v>
      </c>
      <c r="J1865">
        <v>319</v>
      </c>
      <c r="K1865">
        <v>9</v>
      </c>
      <c r="L1865">
        <v>1609.833333</v>
      </c>
      <c r="M1865">
        <v>263.16666670000001</v>
      </c>
    </row>
    <row r="1866" spans="1:13" x14ac:dyDescent="0.2">
      <c r="A1866" s="1" t="s">
        <v>1945</v>
      </c>
      <c r="B1866">
        <v>11</v>
      </c>
      <c r="C1866" s="1" t="s">
        <v>1922</v>
      </c>
      <c r="D1866">
        <v>4362</v>
      </c>
      <c r="E1866">
        <v>3616</v>
      </c>
      <c r="F1866">
        <v>2964</v>
      </c>
      <c r="G1866">
        <v>256</v>
      </c>
      <c r="H1866">
        <v>238</v>
      </c>
      <c r="I1866">
        <v>82</v>
      </c>
      <c r="J1866">
        <v>72</v>
      </c>
      <c r="K1866">
        <v>2</v>
      </c>
      <c r="L1866">
        <v>1872.666667</v>
      </c>
      <c r="M1866">
        <v>1042.166667</v>
      </c>
    </row>
    <row r="1867" spans="1:13" x14ac:dyDescent="0.2">
      <c r="A1867" s="1" t="s">
        <v>1946</v>
      </c>
      <c r="B1867">
        <v>11</v>
      </c>
      <c r="C1867" s="1" t="s">
        <v>1922</v>
      </c>
      <c r="D1867">
        <v>3984</v>
      </c>
      <c r="E1867">
        <v>3363</v>
      </c>
      <c r="F1867">
        <v>1722</v>
      </c>
      <c r="G1867">
        <v>628</v>
      </c>
      <c r="H1867">
        <v>602</v>
      </c>
      <c r="I1867">
        <v>89</v>
      </c>
      <c r="J1867">
        <v>374</v>
      </c>
      <c r="K1867">
        <v>7</v>
      </c>
      <c r="L1867">
        <v>1771.666667</v>
      </c>
      <c r="M1867">
        <v>180.66666670000001</v>
      </c>
    </row>
    <row r="1868" spans="1:13" x14ac:dyDescent="0.2">
      <c r="A1868" s="1" t="s">
        <v>1947</v>
      </c>
      <c r="B1868">
        <v>11</v>
      </c>
      <c r="C1868" s="1" t="s">
        <v>1922</v>
      </c>
      <c r="D1868">
        <v>4017</v>
      </c>
      <c r="E1868">
        <v>3156</v>
      </c>
      <c r="F1868">
        <v>2402</v>
      </c>
      <c r="G1868">
        <v>357</v>
      </c>
      <c r="H1868">
        <v>130</v>
      </c>
      <c r="I1868">
        <v>45</v>
      </c>
      <c r="J1868">
        <v>207</v>
      </c>
      <c r="K1868">
        <v>7</v>
      </c>
      <c r="L1868">
        <v>1789.5</v>
      </c>
      <c r="M1868">
        <v>638</v>
      </c>
    </row>
    <row r="1869" spans="1:13" x14ac:dyDescent="0.2">
      <c r="A1869" s="1" t="s">
        <v>1948</v>
      </c>
      <c r="B1869">
        <v>11</v>
      </c>
      <c r="C1869" s="1" t="s">
        <v>1922</v>
      </c>
      <c r="D1869">
        <v>4796</v>
      </c>
      <c r="E1869">
        <v>3538</v>
      </c>
      <c r="F1869">
        <v>1761</v>
      </c>
      <c r="G1869">
        <v>286</v>
      </c>
      <c r="H1869">
        <v>418</v>
      </c>
      <c r="I1869">
        <v>43</v>
      </c>
      <c r="J1869">
        <v>1039</v>
      </c>
      <c r="K1869">
        <v>5</v>
      </c>
      <c r="L1869">
        <v>2140.333333</v>
      </c>
      <c r="M1869">
        <v>544</v>
      </c>
    </row>
    <row r="1870" spans="1:13" x14ac:dyDescent="0.2">
      <c r="A1870" s="1" t="s">
        <v>1949</v>
      </c>
      <c r="B1870">
        <v>11</v>
      </c>
      <c r="C1870" s="1" t="s">
        <v>1922</v>
      </c>
      <c r="D1870">
        <v>2614</v>
      </c>
      <c r="E1870">
        <v>1964</v>
      </c>
      <c r="F1870">
        <v>1284</v>
      </c>
      <c r="G1870">
        <v>66</v>
      </c>
      <c r="H1870">
        <v>169</v>
      </c>
      <c r="I1870">
        <v>16</v>
      </c>
      <c r="J1870">
        <v>404</v>
      </c>
      <c r="K1870">
        <v>3</v>
      </c>
      <c r="L1870">
        <v>1329.5</v>
      </c>
      <c r="M1870">
        <v>273.66666670000001</v>
      </c>
    </row>
    <row r="1871" spans="1:13" x14ac:dyDescent="0.2">
      <c r="A1871" s="1" t="s">
        <v>1950</v>
      </c>
      <c r="B1871">
        <v>11</v>
      </c>
      <c r="C1871" s="1" t="s">
        <v>1922</v>
      </c>
      <c r="D1871">
        <v>3702</v>
      </c>
      <c r="E1871">
        <v>2846</v>
      </c>
      <c r="F1871">
        <v>1889</v>
      </c>
      <c r="G1871">
        <v>318</v>
      </c>
      <c r="H1871">
        <v>436</v>
      </c>
      <c r="I1871">
        <v>64</v>
      </c>
      <c r="J1871">
        <v>154</v>
      </c>
      <c r="K1871">
        <v>3</v>
      </c>
      <c r="L1871">
        <v>2026.666667</v>
      </c>
      <c r="M1871">
        <v>401.83333329999999</v>
      </c>
    </row>
    <row r="1872" spans="1:13" x14ac:dyDescent="0.2">
      <c r="A1872" s="1" t="s">
        <v>1951</v>
      </c>
      <c r="B1872">
        <v>11</v>
      </c>
      <c r="C1872" s="1" t="s">
        <v>1922</v>
      </c>
      <c r="D1872">
        <v>3133</v>
      </c>
      <c r="E1872">
        <v>2524</v>
      </c>
      <c r="F1872">
        <v>2119</v>
      </c>
      <c r="G1872">
        <v>142</v>
      </c>
      <c r="H1872">
        <v>183</v>
      </c>
      <c r="I1872">
        <v>45</v>
      </c>
      <c r="J1872">
        <v>37</v>
      </c>
      <c r="K1872">
        <v>4</v>
      </c>
      <c r="L1872">
        <v>1094.166667</v>
      </c>
      <c r="M1872">
        <v>979.16666669999995</v>
      </c>
    </row>
    <row r="1873" spans="1:13" x14ac:dyDescent="0.2">
      <c r="A1873" s="1" t="s">
        <v>1952</v>
      </c>
      <c r="B1873">
        <v>11</v>
      </c>
      <c r="C1873" s="1" t="s">
        <v>1922</v>
      </c>
      <c r="D1873">
        <v>2641</v>
      </c>
      <c r="E1873">
        <v>2169</v>
      </c>
      <c r="F1873">
        <v>1391</v>
      </c>
      <c r="G1873">
        <v>229</v>
      </c>
      <c r="H1873">
        <v>316</v>
      </c>
      <c r="I1873">
        <v>50</v>
      </c>
      <c r="J1873">
        <v>201</v>
      </c>
      <c r="K1873">
        <v>0</v>
      </c>
      <c r="L1873">
        <v>1538.666667</v>
      </c>
      <c r="M1873">
        <v>98.5</v>
      </c>
    </row>
    <row r="1874" spans="1:13" x14ac:dyDescent="0.2">
      <c r="A1874" s="1" t="s">
        <v>1953</v>
      </c>
      <c r="B1874">
        <v>11</v>
      </c>
      <c r="C1874" s="1" t="s">
        <v>1922</v>
      </c>
      <c r="D1874">
        <v>1816</v>
      </c>
      <c r="E1874">
        <v>1457</v>
      </c>
      <c r="F1874">
        <v>1023</v>
      </c>
      <c r="G1874">
        <v>89</v>
      </c>
      <c r="H1874">
        <v>306</v>
      </c>
      <c r="I1874">
        <v>26</v>
      </c>
      <c r="J1874">
        <v>16</v>
      </c>
      <c r="K1874">
        <v>1</v>
      </c>
      <c r="L1874">
        <v>609.5</v>
      </c>
      <c r="M1874">
        <v>582.5</v>
      </c>
    </row>
    <row r="1875" spans="1:13" x14ac:dyDescent="0.2">
      <c r="A1875" s="1" t="s">
        <v>1954</v>
      </c>
      <c r="B1875">
        <v>11</v>
      </c>
      <c r="C1875" s="1" t="s">
        <v>1922</v>
      </c>
      <c r="D1875">
        <v>2610</v>
      </c>
      <c r="E1875">
        <v>2084</v>
      </c>
      <c r="F1875">
        <v>1391</v>
      </c>
      <c r="G1875">
        <v>326</v>
      </c>
      <c r="H1875">
        <v>269</v>
      </c>
      <c r="I1875">
        <v>66</v>
      </c>
      <c r="J1875">
        <v>38</v>
      </c>
      <c r="K1875">
        <v>3</v>
      </c>
      <c r="L1875">
        <v>957.16666669999995</v>
      </c>
      <c r="M1875">
        <v>519.5</v>
      </c>
    </row>
    <row r="1876" spans="1:13" x14ac:dyDescent="0.2">
      <c r="A1876" s="1" t="s">
        <v>1955</v>
      </c>
      <c r="B1876">
        <v>11</v>
      </c>
      <c r="C1876" s="1" t="s">
        <v>1922</v>
      </c>
      <c r="D1876">
        <v>4206</v>
      </c>
      <c r="E1876">
        <v>3372</v>
      </c>
      <c r="F1876">
        <v>1988</v>
      </c>
      <c r="G1876">
        <v>411</v>
      </c>
      <c r="H1876">
        <v>324</v>
      </c>
      <c r="I1876">
        <v>70</v>
      </c>
      <c r="J1876">
        <v>536</v>
      </c>
      <c r="K1876">
        <v>4</v>
      </c>
      <c r="L1876">
        <v>1912.166667</v>
      </c>
      <c r="M1876">
        <v>326.16666670000001</v>
      </c>
    </row>
    <row r="1877" spans="1:13" x14ac:dyDescent="0.2">
      <c r="A1877" s="1" t="s">
        <v>1956</v>
      </c>
      <c r="B1877">
        <v>11</v>
      </c>
      <c r="C1877" s="1" t="s">
        <v>1922</v>
      </c>
      <c r="D1877">
        <v>3057</v>
      </c>
      <c r="E1877">
        <v>2387</v>
      </c>
      <c r="F1877">
        <v>1246</v>
      </c>
      <c r="G1877">
        <v>338</v>
      </c>
      <c r="H1877">
        <v>717</v>
      </c>
      <c r="I1877">
        <v>76</v>
      </c>
      <c r="J1877">
        <v>32</v>
      </c>
      <c r="K1877">
        <v>3</v>
      </c>
      <c r="L1877">
        <v>1252.833333</v>
      </c>
      <c r="M1877">
        <v>394.16666670000001</v>
      </c>
    </row>
    <row r="1878" spans="1:13" x14ac:dyDescent="0.2">
      <c r="A1878" s="1" t="s">
        <v>1957</v>
      </c>
      <c r="B1878">
        <v>11</v>
      </c>
      <c r="C1878" s="1" t="s">
        <v>1922</v>
      </c>
      <c r="D1878">
        <v>3999</v>
      </c>
      <c r="E1878">
        <v>3459</v>
      </c>
      <c r="F1878">
        <v>2365</v>
      </c>
      <c r="G1878">
        <v>232</v>
      </c>
      <c r="H1878">
        <v>412</v>
      </c>
      <c r="I1878">
        <v>50</v>
      </c>
      <c r="J1878">
        <v>406</v>
      </c>
      <c r="K1878">
        <v>0</v>
      </c>
      <c r="L1878">
        <v>1860.666667</v>
      </c>
      <c r="M1878">
        <v>286.5</v>
      </c>
    </row>
    <row r="1879" spans="1:13" x14ac:dyDescent="0.2">
      <c r="A1879" s="1" t="s">
        <v>1958</v>
      </c>
      <c r="B1879">
        <v>11</v>
      </c>
      <c r="C1879" s="1" t="s">
        <v>1922</v>
      </c>
      <c r="D1879">
        <v>2200</v>
      </c>
      <c r="E1879">
        <v>1742</v>
      </c>
      <c r="F1879">
        <v>1461</v>
      </c>
      <c r="G1879">
        <v>100</v>
      </c>
      <c r="H1879">
        <v>88</v>
      </c>
      <c r="I1879">
        <v>61</v>
      </c>
      <c r="J1879">
        <v>50</v>
      </c>
      <c r="K1879">
        <v>3</v>
      </c>
      <c r="L1879">
        <v>993.5</v>
      </c>
      <c r="M1879">
        <v>474.33333329999999</v>
      </c>
    </row>
    <row r="1880" spans="1:13" x14ac:dyDescent="0.2">
      <c r="A1880" s="1" t="s">
        <v>1959</v>
      </c>
      <c r="B1880">
        <v>11</v>
      </c>
      <c r="C1880" s="1" t="s">
        <v>1922</v>
      </c>
      <c r="D1880">
        <v>3274</v>
      </c>
      <c r="E1880">
        <v>3047</v>
      </c>
      <c r="F1880">
        <v>2240</v>
      </c>
      <c r="G1880">
        <v>173</v>
      </c>
      <c r="H1880">
        <v>158</v>
      </c>
      <c r="I1880">
        <v>57</v>
      </c>
      <c r="J1880">
        <v>415</v>
      </c>
      <c r="K1880">
        <v>4</v>
      </c>
      <c r="L1880">
        <v>1613.666667</v>
      </c>
      <c r="M1880">
        <v>291.33333329999999</v>
      </c>
    </row>
    <row r="1881" spans="1:13" x14ac:dyDescent="0.2">
      <c r="A1881" s="1" t="s">
        <v>1960</v>
      </c>
      <c r="B1881">
        <v>11</v>
      </c>
      <c r="C1881" s="1" t="s">
        <v>1922</v>
      </c>
      <c r="D1881">
        <v>4369</v>
      </c>
      <c r="E1881">
        <v>3188</v>
      </c>
      <c r="F1881">
        <v>1969</v>
      </c>
      <c r="G1881">
        <v>889</v>
      </c>
      <c r="H1881">
        <v>204</v>
      </c>
      <c r="I1881">
        <v>106</v>
      </c>
      <c r="J1881">
        <v>75</v>
      </c>
      <c r="K1881">
        <v>4</v>
      </c>
      <c r="L1881">
        <v>1030</v>
      </c>
      <c r="M1881">
        <v>873</v>
      </c>
    </row>
    <row r="1882" spans="1:13" x14ac:dyDescent="0.2">
      <c r="A1882" s="1" t="s">
        <v>1961</v>
      </c>
      <c r="B1882">
        <v>11</v>
      </c>
      <c r="C1882" s="1" t="s">
        <v>1922</v>
      </c>
      <c r="D1882">
        <v>12651</v>
      </c>
      <c r="E1882">
        <v>12156</v>
      </c>
      <c r="F1882">
        <v>7382</v>
      </c>
      <c r="G1882">
        <v>924</v>
      </c>
      <c r="H1882">
        <v>1576</v>
      </c>
      <c r="I1882">
        <v>160</v>
      </c>
      <c r="J1882">
        <v>2202</v>
      </c>
      <c r="K1882">
        <v>19</v>
      </c>
      <c r="L1882">
        <v>3042.166667</v>
      </c>
      <c r="M1882">
        <v>587</v>
      </c>
    </row>
    <row r="1883" spans="1:13" x14ac:dyDescent="0.2">
      <c r="A1883" s="1" t="s">
        <v>1962</v>
      </c>
      <c r="B1883">
        <v>11</v>
      </c>
      <c r="C1883" s="1" t="s">
        <v>1922</v>
      </c>
      <c r="D1883">
        <v>441</v>
      </c>
      <c r="E1883">
        <v>439</v>
      </c>
      <c r="F1883">
        <v>432</v>
      </c>
      <c r="G1883">
        <v>2</v>
      </c>
      <c r="H1883">
        <v>2</v>
      </c>
      <c r="I1883">
        <v>1</v>
      </c>
      <c r="J1883">
        <v>4</v>
      </c>
      <c r="K1883">
        <v>0</v>
      </c>
      <c r="L1883">
        <v>417.16666670000001</v>
      </c>
      <c r="M1883">
        <v>23.666666670000001</v>
      </c>
    </row>
    <row r="1884" spans="1:13" x14ac:dyDescent="0.2">
      <c r="A1884" s="1" t="s">
        <v>1963</v>
      </c>
      <c r="B1884">
        <v>6</v>
      </c>
      <c r="C1884" s="1" t="s">
        <v>1964</v>
      </c>
      <c r="D1884">
        <v>1394</v>
      </c>
      <c r="E1884">
        <v>1115</v>
      </c>
      <c r="F1884">
        <v>927</v>
      </c>
      <c r="G1884">
        <v>63</v>
      </c>
      <c r="H1884">
        <v>90</v>
      </c>
      <c r="I1884">
        <v>29</v>
      </c>
      <c r="J1884">
        <v>12</v>
      </c>
      <c r="K1884">
        <v>4</v>
      </c>
      <c r="L1884">
        <v>143.16666670000001</v>
      </c>
      <c r="M1884">
        <v>569</v>
      </c>
    </row>
    <row r="1885" spans="1:13" x14ac:dyDescent="0.2">
      <c r="A1885" s="1" t="s">
        <v>1965</v>
      </c>
      <c r="B1885">
        <v>6</v>
      </c>
      <c r="C1885" s="1" t="s">
        <v>1964</v>
      </c>
      <c r="D1885">
        <v>1991</v>
      </c>
      <c r="E1885">
        <v>1598</v>
      </c>
      <c r="F1885">
        <v>1310</v>
      </c>
      <c r="G1885">
        <v>50</v>
      </c>
      <c r="H1885">
        <v>184</v>
      </c>
      <c r="I1885">
        <v>38</v>
      </c>
      <c r="J1885">
        <v>13</v>
      </c>
      <c r="K1885">
        <v>4</v>
      </c>
      <c r="L1885">
        <v>246</v>
      </c>
      <c r="M1885">
        <v>807.33333330000005</v>
      </c>
    </row>
    <row r="1886" spans="1:13" x14ac:dyDescent="0.2">
      <c r="A1886" s="1" t="s">
        <v>1966</v>
      </c>
      <c r="B1886">
        <v>6</v>
      </c>
      <c r="C1886" s="1" t="s">
        <v>1964</v>
      </c>
      <c r="D1886">
        <v>2047</v>
      </c>
      <c r="E1886">
        <v>1883</v>
      </c>
      <c r="F1886">
        <v>1633</v>
      </c>
      <c r="G1886">
        <v>57</v>
      </c>
      <c r="H1886">
        <v>146</v>
      </c>
      <c r="I1886">
        <v>26</v>
      </c>
      <c r="J1886">
        <v>17</v>
      </c>
      <c r="K1886">
        <v>5</v>
      </c>
      <c r="L1886">
        <v>723.83333330000005</v>
      </c>
      <c r="M1886">
        <v>865.5</v>
      </c>
    </row>
    <row r="1887" spans="1:13" x14ac:dyDescent="0.2">
      <c r="A1887" s="1" t="s">
        <v>1967</v>
      </c>
      <c r="B1887">
        <v>6</v>
      </c>
      <c r="C1887" s="1" t="s">
        <v>1964</v>
      </c>
      <c r="D1887">
        <v>588</v>
      </c>
      <c r="E1887">
        <v>485</v>
      </c>
      <c r="F1887">
        <v>305</v>
      </c>
      <c r="G1887">
        <v>24</v>
      </c>
      <c r="H1887">
        <v>128</v>
      </c>
      <c r="I1887">
        <v>20</v>
      </c>
      <c r="J1887">
        <v>10</v>
      </c>
      <c r="K1887">
        <v>2</v>
      </c>
      <c r="L1887">
        <v>108.33333330000001</v>
      </c>
      <c r="M1887">
        <v>215.16666670000001</v>
      </c>
    </row>
    <row r="1888" spans="1:13" x14ac:dyDescent="0.2">
      <c r="A1888" s="1" t="s">
        <v>1968</v>
      </c>
      <c r="B1888">
        <v>6</v>
      </c>
      <c r="C1888" s="1" t="s">
        <v>1964</v>
      </c>
      <c r="D1888">
        <v>2183</v>
      </c>
      <c r="E1888">
        <v>1897</v>
      </c>
      <c r="F1888">
        <v>1047</v>
      </c>
      <c r="G1888">
        <v>55</v>
      </c>
      <c r="H1888">
        <v>757</v>
      </c>
      <c r="I1888">
        <v>35</v>
      </c>
      <c r="J1888">
        <v>11</v>
      </c>
      <c r="K1888">
        <v>3</v>
      </c>
      <c r="L1888">
        <v>549.66666669999995</v>
      </c>
      <c r="M1888">
        <v>472.83333329999999</v>
      </c>
    </row>
    <row r="1889" spans="1:13" x14ac:dyDescent="0.2">
      <c r="A1889" s="1" t="s">
        <v>1969</v>
      </c>
      <c r="B1889">
        <v>6</v>
      </c>
      <c r="C1889" s="1" t="s">
        <v>1964</v>
      </c>
      <c r="D1889">
        <v>252</v>
      </c>
      <c r="E1889">
        <v>220</v>
      </c>
      <c r="F1889">
        <v>204</v>
      </c>
      <c r="G1889">
        <v>2</v>
      </c>
      <c r="H1889">
        <v>10</v>
      </c>
      <c r="I1889">
        <v>6</v>
      </c>
      <c r="J1889">
        <v>1</v>
      </c>
      <c r="K1889">
        <v>0</v>
      </c>
      <c r="L1889">
        <v>13</v>
      </c>
      <c r="M1889">
        <v>129.66666670000001</v>
      </c>
    </row>
    <row r="1890" spans="1:13" x14ac:dyDescent="0.2">
      <c r="A1890" s="1" t="s">
        <v>1970</v>
      </c>
      <c r="B1890">
        <v>6</v>
      </c>
      <c r="C1890" s="1" t="s">
        <v>1964</v>
      </c>
      <c r="D1890">
        <v>2566</v>
      </c>
      <c r="E1890">
        <v>2235</v>
      </c>
      <c r="F1890">
        <v>1810</v>
      </c>
      <c r="G1890">
        <v>83</v>
      </c>
      <c r="H1890">
        <v>258</v>
      </c>
      <c r="I1890">
        <v>52</v>
      </c>
      <c r="J1890">
        <v>27</v>
      </c>
      <c r="K1890">
        <v>3</v>
      </c>
      <c r="L1890">
        <v>581.16666669999995</v>
      </c>
      <c r="M1890">
        <v>1105.166667</v>
      </c>
    </row>
    <row r="1891" spans="1:13" x14ac:dyDescent="0.2">
      <c r="A1891" s="1" t="s">
        <v>1971</v>
      </c>
      <c r="B1891">
        <v>6</v>
      </c>
      <c r="C1891" s="1" t="s">
        <v>1964</v>
      </c>
      <c r="D1891">
        <v>733</v>
      </c>
      <c r="E1891">
        <v>611</v>
      </c>
      <c r="F1891">
        <v>469</v>
      </c>
      <c r="G1891">
        <v>19</v>
      </c>
      <c r="H1891">
        <v>114</v>
      </c>
      <c r="I1891">
        <v>3</v>
      </c>
      <c r="J1891">
        <v>6</v>
      </c>
      <c r="K1891">
        <v>1</v>
      </c>
      <c r="L1891">
        <v>110.83333330000001</v>
      </c>
      <c r="M1891">
        <v>261.5</v>
      </c>
    </row>
    <row r="1892" spans="1:13" x14ac:dyDescent="0.2">
      <c r="A1892" s="1" t="s">
        <v>1972</v>
      </c>
      <c r="B1892">
        <v>6</v>
      </c>
      <c r="C1892" s="1" t="s">
        <v>1964</v>
      </c>
      <c r="D1892">
        <v>202</v>
      </c>
      <c r="E1892">
        <v>167</v>
      </c>
      <c r="F1892">
        <v>101</v>
      </c>
      <c r="G1892">
        <v>0</v>
      </c>
      <c r="H1892">
        <v>64</v>
      </c>
      <c r="I1892">
        <v>2</v>
      </c>
      <c r="J1892">
        <v>1</v>
      </c>
      <c r="K1892">
        <v>0</v>
      </c>
      <c r="L1892">
        <v>79.833333330000002</v>
      </c>
      <c r="M1892">
        <v>61.333333330000002</v>
      </c>
    </row>
    <row r="1893" spans="1:13" x14ac:dyDescent="0.2">
      <c r="A1893" s="1" t="s">
        <v>1973</v>
      </c>
      <c r="B1893">
        <v>6</v>
      </c>
      <c r="C1893" s="1" t="s">
        <v>1964</v>
      </c>
      <c r="D1893">
        <v>320</v>
      </c>
      <c r="E1893">
        <v>267</v>
      </c>
      <c r="F1893">
        <v>111</v>
      </c>
      <c r="G1893">
        <v>0</v>
      </c>
      <c r="H1893">
        <v>145</v>
      </c>
      <c r="I1893">
        <v>7</v>
      </c>
      <c r="J1893">
        <v>4</v>
      </c>
      <c r="K1893">
        <v>0</v>
      </c>
      <c r="L1893">
        <v>85.833333330000002</v>
      </c>
      <c r="M1893">
        <v>70</v>
      </c>
    </row>
    <row r="1894" spans="1:13" x14ac:dyDescent="0.2">
      <c r="A1894" s="1" t="s">
        <v>1974</v>
      </c>
      <c r="B1894">
        <v>6</v>
      </c>
      <c r="C1894" s="1" t="s">
        <v>1975</v>
      </c>
      <c r="D1894">
        <v>6035</v>
      </c>
      <c r="E1894">
        <v>4679</v>
      </c>
      <c r="F1894">
        <v>2863</v>
      </c>
      <c r="G1894">
        <v>193</v>
      </c>
      <c r="H1894">
        <v>1415</v>
      </c>
      <c r="I1894">
        <v>102</v>
      </c>
      <c r="J1894">
        <v>89</v>
      </c>
      <c r="K1894">
        <v>10</v>
      </c>
      <c r="L1894">
        <v>1445.5</v>
      </c>
      <c r="M1894">
        <v>1591.5</v>
      </c>
    </row>
    <row r="1895" spans="1:13" x14ac:dyDescent="0.2">
      <c r="A1895" s="1" t="s">
        <v>1976</v>
      </c>
      <c r="B1895">
        <v>6</v>
      </c>
      <c r="C1895" s="1" t="s">
        <v>1975</v>
      </c>
      <c r="D1895">
        <v>2623</v>
      </c>
      <c r="E1895">
        <v>2090</v>
      </c>
      <c r="F1895">
        <v>1265</v>
      </c>
      <c r="G1895">
        <v>40</v>
      </c>
      <c r="H1895">
        <v>721</v>
      </c>
      <c r="I1895">
        <v>46</v>
      </c>
      <c r="J1895">
        <v>12</v>
      </c>
      <c r="K1895">
        <v>1</v>
      </c>
      <c r="L1895">
        <v>629.66666669999995</v>
      </c>
      <c r="M1895">
        <v>694.66666669999995</v>
      </c>
    </row>
    <row r="1896" spans="1:13" x14ac:dyDescent="0.2">
      <c r="A1896" s="1" t="s">
        <v>1977</v>
      </c>
      <c r="B1896">
        <v>6</v>
      </c>
      <c r="C1896" s="1" t="s">
        <v>1975</v>
      </c>
      <c r="D1896">
        <v>4859</v>
      </c>
      <c r="E1896">
        <v>3937</v>
      </c>
      <c r="F1896">
        <v>3002</v>
      </c>
      <c r="G1896">
        <v>120</v>
      </c>
      <c r="H1896">
        <v>683</v>
      </c>
      <c r="I1896">
        <v>57</v>
      </c>
      <c r="J1896">
        <v>65</v>
      </c>
      <c r="K1896">
        <v>14</v>
      </c>
      <c r="L1896">
        <v>992.16666669999995</v>
      </c>
      <c r="M1896">
        <v>1893.666667</v>
      </c>
    </row>
    <row r="1897" spans="1:13" x14ac:dyDescent="0.2">
      <c r="A1897" s="1" t="s">
        <v>1978</v>
      </c>
      <c r="B1897">
        <v>6</v>
      </c>
      <c r="C1897" s="1" t="s">
        <v>1975</v>
      </c>
      <c r="D1897">
        <v>8174</v>
      </c>
      <c r="E1897">
        <v>6614</v>
      </c>
      <c r="F1897">
        <v>4372</v>
      </c>
      <c r="G1897">
        <v>283</v>
      </c>
      <c r="H1897">
        <v>1652</v>
      </c>
      <c r="I1897">
        <v>148</v>
      </c>
      <c r="J1897">
        <v>153</v>
      </c>
      <c r="K1897">
        <v>14</v>
      </c>
      <c r="L1897">
        <v>1204.166667</v>
      </c>
      <c r="M1897">
        <v>2290.5</v>
      </c>
    </row>
    <row r="1898" spans="1:13" x14ac:dyDescent="0.2">
      <c r="A1898" s="1" t="s">
        <v>1979</v>
      </c>
      <c r="B1898">
        <v>6</v>
      </c>
      <c r="C1898" s="1" t="s">
        <v>1975</v>
      </c>
      <c r="D1898">
        <v>1613</v>
      </c>
      <c r="E1898">
        <v>1288</v>
      </c>
      <c r="F1898">
        <v>1050</v>
      </c>
      <c r="G1898">
        <v>31</v>
      </c>
      <c r="H1898">
        <v>171</v>
      </c>
      <c r="I1898">
        <v>19</v>
      </c>
      <c r="J1898">
        <v>10</v>
      </c>
      <c r="K1898">
        <v>2</v>
      </c>
      <c r="L1898">
        <v>263.16666670000001</v>
      </c>
      <c r="M1898">
        <v>616.83333330000005</v>
      </c>
    </row>
    <row r="1899" spans="1:13" x14ac:dyDescent="0.2">
      <c r="A1899" s="1" t="s">
        <v>1980</v>
      </c>
      <c r="B1899">
        <v>6</v>
      </c>
      <c r="C1899" s="1" t="s">
        <v>1975</v>
      </c>
      <c r="D1899">
        <v>4255</v>
      </c>
      <c r="E1899">
        <v>3383</v>
      </c>
      <c r="F1899">
        <v>1919</v>
      </c>
      <c r="G1899">
        <v>164</v>
      </c>
      <c r="H1899">
        <v>1193</v>
      </c>
      <c r="I1899">
        <v>67</v>
      </c>
      <c r="J1899">
        <v>57</v>
      </c>
      <c r="K1899">
        <v>6</v>
      </c>
      <c r="L1899">
        <v>1189</v>
      </c>
      <c r="M1899">
        <v>827.33333330000005</v>
      </c>
    </row>
    <row r="1900" spans="1:13" x14ac:dyDescent="0.2">
      <c r="A1900" s="1" t="s">
        <v>1981</v>
      </c>
      <c r="B1900">
        <v>6</v>
      </c>
      <c r="C1900" s="1" t="s">
        <v>1975</v>
      </c>
      <c r="D1900">
        <v>4559</v>
      </c>
      <c r="E1900">
        <v>3337</v>
      </c>
      <c r="F1900">
        <v>953</v>
      </c>
      <c r="G1900">
        <v>136</v>
      </c>
      <c r="H1900">
        <v>2196</v>
      </c>
      <c r="I1900">
        <v>48</v>
      </c>
      <c r="J1900">
        <v>34</v>
      </c>
      <c r="K1900">
        <v>6</v>
      </c>
      <c r="L1900">
        <v>1325</v>
      </c>
      <c r="M1900">
        <v>315.16666670000001</v>
      </c>
    </row>
    <row r="1901" spans="1:13" x14ac:dyDescent="0.2">
      <c r="A1901" s="1" t="s">
        <v>1982</v>
      </c>
      <c r="B1901">
        <v>6</v>
      </c>
      <c r="C1901" s="1" t="s">
        <v>1975</v>
      </c>
      <c r="D1901">
        <v>3875</v>
      </c>
      <c r="E1901">
        <v>3021</v>
      </c>
      <c r="F1901">
        <v>1355</v>
      </c>
      <c r="G1901">
        <v>226</v>
      </c>
      <c r="H1901">
        <v>1308</v>
      </c>
      <c r="I1901">
        <v>107</v>
      </c>
      <c r="J1901">
        <v>70</v>
      </c>
      <c r="K1901">
        <v>1</v>
      </c>
      <c r="L1901">
        <v>895</v>
      </c>
      <c r="M1901">
        <v>524.16666669999995</v>
      </c>
    </row>
    <row r="1902" spans="1:13" x14ac:dyDescent="0.2">
      <c r="A1902" s="1" t="s">
        <v>1983</v>
      </c>
      <c r="B1902">
        <v>6</v>
      </c>
      <c r="C1902" s="1" t="s">
        <v>1975</v>
      </c>
      <c r="D1902">
        <v>4575</v>
      </c>
      <c r="E1902">
        <v>3615</v>
      </c>
      <c r="F1902">
        <v>891</v>
      </c>
      <c r="G1902">
        <v>254</v>
      </c>
      <c r="H1902">
        <v>2399</v>
      </c>
      <c r="I1902">
        <v>54</v>
      </c>
      <c r="J1902">
        <v>59</v>
      </c>
      <c r="K1902">
        <v>5</v>
      </c>
      <c r="L1902">
        <v>1455.333333</v>
      </c>
      <c r="M1902">
        <v>340.16666670000001</v>
      </c>
    </row>
    <row r="1903" spans="1:13" x14ac:dyDescent="0.2">
      <c r="A1903" s="1" t="s">
        <v>1984</v>
      </c>
      <c r="B1903">
        <v>4</v>
      </c>
      <c r="C1903" s="1" t="s">
        <v>1985</v>
      </c>
      <c r="D1903">
        <v>5258</v>
      </c>
      <c r="E1903">
        <v>3987</v>
      </c>
      <c r="F1903">
        <v>3066</v>
      </c>
      <c r="G1903">
        <v>439</v>
      </c>
      <c r="H1903">
        <v>353</v>
      </c>
      <c r="I1903">
        <v>140</v>
      </c>
      <c r="J1903">
        <v>16</v>
      </c>
      <c r="K1903">
        <v>4</v>
      </c>
      <c r="L1903">
        <v>689.33333330000005</v>
      </c>
      <c r="M1903">
        <v>1628.833333</v>
      </c>
    </row>
    <row r="1904" spans="1:13" x14ac:dyDescent="0.2">
      <c r="A1904" s="1" t="s">
        <v>1986</v>
      </c>
      <c r="B1904">
        <v>4</v>
      </c>
      <c r="C1904" s="1" t="s">
        <v>1985</v>
      </c>
      <c r="D1904">
        <v>1959</v>
      </c>
      <c r="E1904">
        <v>1525</v>
      </c>
      <c r="F1904">
        <v>636</v>
      </c>
      <c r="G1904">
        <v>128</v>
      </c>
      <c r="H1904">
        <v>740</v>
      </c>
      <c r="I1904">
        <v>29</v>
      </c>
      <c r="J1904">
        <v>2</v>
      </c>
      <c r="K1904">
        <v>1</v>
      </c>
      <c r="L1904">
        <v>704.16666669999995</v>
      </c>
      <c r="M1904">
        <v>407</v>
      </c>
    </row>
    <row r="1905" spans="1:13" x14ac:dyDescent="0.2">
      <c r="A1905" s="1" t="s">
        <v>1987</v>
      </c>
      <c r="B1905">
        <v>4</v>
      </c>
      <c r="C1905" s="1" t="s">
        <v>1985</v>
      </c>
      <c r="D1905">
        <v>1419</v>
      </c>
      <c r="E1905">
        <v>1144</v>
      </c>
      <c r="F1905">
        <v>765</v>
      </c>
      <c r="G1905">
        <v>75</v>
      </c>
      <c r="H1905">
        <v>284</v>
      </c>
      <c r="I1905">
        <v>25</v>
      </c>
      <c r="J1905">
        <v>2</v>
      </c>
      <c r="K1905">
        <v>1</v>
      </c>
      <c r="L1905">
        <v>317.66666670000001</v>
      </c>
      <c r="M1905">
        <v>434.66666670000001</v>
      </c>
    </row>
    <row r="1906" spans="1:13" x14ac:dyDescent="0.2">
      <c r="A1906" s="1" t="s">
        <v>1988</v>
      </c>
      <c r="B1906">
        <v>4</v>
      </c>
      <c r="C1906" s="1" t="s">
        <v>1985</v>
      </c>
      <c r="D1906">
        <v>299</v>
      </c>
      <c r="E1906">
        <v>210</v>
      </c>
      <c r="F1906">
        <v>94</v>
      </c>
      <c r="G1906">
        <v>22</v>
      </c>
      <c r="H1906">
        <v>85</v>
      </c>
      <c r="I1906">
        <v>6</v>
      </c>
      <c r="J1906">
        <v>1</v>
      </c>
      <c r="K1906">
        <v>0</v>
      </c>
      <c r="L1906">
        <v>92.5</v>
      </c>
      <c r="M1906">
        <v>58</v>
      </c>
    </row>
    <row r="1907" spans="1:13" x14ac:dyDescent="0.2">
      <c r="A1907" s="1" t="s">
        <v>1989</v>
      </c>
      <c r="B1907">
        <v>4</v>
      </c>
      <c r="C1907" s="1" t="s">
        <v>1985</v>
      </c>
      <c r="D1907">
        <v>2227</v>
      </c>
      <c r="E1907">
        <v>1808</v>
      </c>
      <c r="F1907">
        <v>1084</v>
      </c>
      <c r="G1907">
        <v>145</v>
      </c>
      <c r="H1907">
        <v>531</v>
      </c>
      <c r="I1907">
        <v>52</v>
      </c>
      <c r="J1907">
        <v>4</v>
      </c>
      <c r="K1907">
        <v>4</v>
      </c>
      <c r="L1907">
        <v>526.66666669999995</v>
      </c>
      <c r="M1907">
        <v>566.66666669999995</v>
      </c>
    </row>
    <row r="1908" spans="1:13" x14ac:dyDescent="0.2">
      <c r="A1908" s="1" t="s">
        <v>1990</v>
      </c>
      <c r="B1908">
        <v>4</v>
      </c>
      <c r="C1908" s="1" t="s">
        <v>1985</v>
      </c>
      <c r="D1908">
        <v>2118</v>
      </c>
      <c r="E1908">
        <v>1659</v>
      </c>
      <c r="F1908">
        <v>1177</v>
      </c>
      <c r="G1908">
        <v>103</v>
      </c>
      <c r="H1908">
        <v>332</v>
      </c>
      <c r="I1908">
        <v>40</v>
      </c>
      <c r="J1908">
        <v>19</v>
      </c>
      <c r="K1908">
        <v>0</v>
      </c>
      <c r="L1908">
        <v>396.83333329999999</v>
      </c>
      <c r="M1908">
        <v>810.16666669999995</v>
      </c>
    </row>
    <row r="1909" spans="1:13" x14ac:dyDescent="0.2">
      <c r="A1909" s="1" t="s">
        <v>1991</v>
      </c>
      <c r="B1909">
        <v>4</v>
      </c>
      <c r="C1909" s="1" t="s">
        <v>1985</v>
      </c>
      <c r="D1909">
        <v>6377</v>
      </c>
      <c r="E1909">
        <v>4617</v>
      </c>
      <c r="F1909">
        <v>4038</v>
      </c>
      <c r="G1909">
        <v>208</v>
      </c>
      <c r="H1909">
        <v>177</v>
      </c>
      <c r="I1909">
        <v>106</v>
      </c>
      <c r="J1909">
        <v>58</v>
      </c>
      <c r="K1909">
        <v>11</v>
      </c>
      <c r="L1909">
        <v>916.16666669999995</v>
      </c>
      <c r="M1909">
        <v>2341.166667</v>
      </c>
    </row>
    <row r="1910" spans="1:13" x14ac:dyDescent="0.2">
      <c r="A1910" s="1" t="s">
        <v>1992</v>
      </c>
      <c r="B1910">
        <v>4</v>
      </c>
      <c r="C1910" s="1" t="s">
        <v>1985</v>
      </c>
      <c r="D1910">
        <v>1647</v>
      </c>
      <c r="E1910">
        <v>1346</v>
      </c>
      <c r="F1910">
        <v>1038</v>
      </c>
      <c r="G1910">
        <v>98</v>
      </c>
      <c r="H1910">
        <v>179</v>
      </c>
      <c r="I1910">
        <v>27</v>
      </c>
      <c r="J1910">
        <v>6</v>
      </c>
      <c r="K1910">
        <v>1</v>
      </c>
      <c r="L1910">
        <v>244.33333329999999</v>
      </c>
      <c r="M1910">
        <v>588.5</v>
      </c>
    </row>
    <row r="1911" spans="1:13" x14ac:dyDescent="0.2">
      <c r="A1911" s="1" t="s">
        <v>1993</v>
      </c>
      <c r="B1911">
        <v>4</v>
      </c>
      <c r="C1911" s="1" t="s">
        <v>1985</v>
      </c>
      <c r="D1911">
        <v>336</v>
      </c>
      <c r="E1911">
        <v>283</v>
      </c>
      <c r="F1911">
        <v>240</v>
      </c>
      <c r="G1911">
        <v>7</v>
      </c>
      <c r="H1911">
        <v>29</v>
      </c>
      <c r="I1911">
        <v>6</v>
      </c>
      <c r="J1911">
        <v>2</v>
      </c>
      <c r="K1911">
        <v>0</v>
      </c>
      <c r="L1911">
        <v>69.666666669999998</v>
      </c>
      <c r="M1911">
        <v>161.66666670000001</v>
      </c>
    </row>
    <row r="1912" spans="1:13" x14ac:dyDescent="0.2">
      <c r="A1912" s="1" t="s">
        <v>1994</v>
      </c>
      <c r="B1912">
        <v>4</v>
      </c>
      <c r="C1912" s="1" t="s">
        <v>1985</v>
      </c>
      <c r="D1912">
        <v>4517</v>
      </c>
      <c r="E1912">
        <v>3498</v>
      </c>
      <c r="F1912">
        <v>3026</v>
      </c>
      <c r="G1912">
        <v>95</v>
      </c>
      <c r="H1912">
        <v>213</v>
      </c>
      <c r="I1912">
        <v>101</v>
      </c>
      <c r="J1912">
        <v>54</v>
      </c>
      <c r="K1912">
        <v>10</v>
      </c>
      <c r="L1912">
        <v>897.83333330000005</v>
      </c>
      <c r="M1912">
        <v>1738</v>
      </c>
    </row>
    <row r="1913" spans="1:13" x14ac:dyDescent="0.2">
      <c r="A1913" s="1" t="s">
        <v>1995</v>
      </c>
      <c r="B1913">
        <v>4</v>
      </c>
      <c r="C1913" s="1" t="s">
        <v>1985</v>
      </c>
      <c r="D1913">
        <v>3461</v>
      </c>
      <c r="E1913">
        <v>2877</v>
      </c>
      <c r="F1913">
        <v>1762</v>
      </c>
      <c r="G1913">
        <v>179</v>
      </c>
      <c r="H1913">
        <v>850</v>
      </c>
      <c r="I1913">
        <v>85</v>
      </c>
      <c r="J1913">
        <v>14</v>
      </c>
      <c r="K1913">
        <v>6</v>
      </c>
      <c r="L1913">
        <v>501</v>
      </c>
      <c r="M1913">
        <v>861.66666669999995</v>
      </c>
    </row>
    <row r="1914" spans="1:13" x14ac:dyDescent="0.2">
      <c r="A1914" s="1" t="s">
        <v>1996</v>
      </c>
      <c r="B1914">
        <v>4</v>
      </c>
      <c r="C1914" s="1" t="s">
        <v>1985</v>
      </c>
      <c r="D1914">
        <v>594</v>
      </c>
      <c r="E1914">
        <v>454</v>
      </c>
      <c r="F1914">
        <v>394</v>
      </c>
      <c r="G1914">
        <v>17</v>
      </c>
      <c r="H1914">
        <v>29</v>
      </c>
      <c r="I1914">
        <v>15</v>
      </c>
      <c r="J1914">
        <v>0</v>
      </c>
      <c r="K1914">
        <v>1</v>
      </c>
      <c r="L1914">
        <v>86.5</v>
      </c>
      <c r="M1914">
        <v>276.33333329999999</v>
      </c>
    </row>
    <row r="1915" spans="1:13" x14ac:dyDescent="0.2">
      <c r="A1915" s="1" t="s">
        <v>1997</v>
      </c>
      <c r="B1915">
        <v>4</v>
      </c>
      <c r="C1915" s="1" t="s">
        <v>1985</v>
      </c>
      <c r="D1915">
        <v>3266</v>
      </c>
      <c r="E1915">
        <v>2471</v>
      </c>
      <c r="F1915">
        <v>1325</v>
      </c>
      <c r="G1915">
        <v>567</v>
      </c>
      <c r="H1915">
        <v>488</v>
      </c>
      <c r="I1915">
        <v>96</v>
      </c>
      <c r="J1915">
        <v>20</v>
      </c>
      <c r="K1915">
        <v>2</v>
      </c>
      <c r="L1915">
        <v>569.66666669999995</v>
      </c>
      <c r="M1915">
        <v>741.5</v>
      </c>
    </row>
    <row r="1916" spans="1:13" x14ac:dyDescent="0.2">
      <c r="A1916" s="1" t="s">
        <v>1998</v>
      </c>
      <c r="B1916">
        <v>4</v>
      </c>
      <c r="C1916" s="1" t="s">
        <v>1985</v>
      </c>
      <c r="D1916">
        <v>4580</v>
      </c>
      <c r="E1916">
        <v>3595</v>
      </c>
      <c r="F1916">
        <v>2364</v>
      </c>
      <c r="G1916">
        <v>262</v>
      </c>
      <c r="H1916">
        <v>861</v>
      </c>
      <c r="I1916">
        <v>100</v>
      </c>
      <c r="J1916">
        <v>20</v>
      </c>
      <c r="K1916">
        <v>1</v>
      </c>
      <c r="L1916">
        <v>930.5</v>
      </c>
      <c r="M1916">
        <v>1318.166667</v>
      </c>
    </row>
    <row r="1917" spans="1:13" x14ac:dyDescent="0.2">
      <c r="A1917" s="1" t="s">
        <v>1999</v>
      </c>
      <c r="B1917">
        <v>4</v>
      </c>
      <c r="C1917" s="1" t="s">
        <v>1985</v>
      </c>
      <c r="D1917">
        <v>5099</v>
      </c>
      <c r="E1917">
        <v>4068</v>
      </c>
      <c r="F1917">
        <v>3575</v>
      </c>
      <c r="G1917">
        <v>131</v>
      </c>
      <c r="H1917">
        <v>192</v>
      </c>
      <c r="I1917">
        <v>98</v>
      </c>
      <c r="J1917">
        <v>60</v>
      </c>
      <c r="K1917">
        <v>4</v>
      </c>
      <c r="L1917">
        <v>936.5</v>
      </c>
      <c r="M1917">
        <v>1931</v>
      </c>
    </row>
    <row r="1918" spans="1:13" x14ac:dyDescent="0.2">
      <c r="A1918" s="1" t="s">
        <v>2000</v>
      </c>
      <c r="B1918">
        <v>4</v>
      </c>
      <c r="C1918" s="1" t="s">
        <v>1985</v>
      </c>
      <c r="D1918">
        <v>2561</v>
      </c>
      <c r="E1918">
        <v>2014</v>
      </c>
      <c r="F1918">
        <v>1857</v>
      </c>
      <c r="G1918">
        <v>51</v>
      </c>
      <c r="H1918">
        <v>41</v>
      </c>
      <c r="I1918">
        <v>36</v>
      </c>
      <c r="J1918">
        <v>11</v>
      </c>
      <c r="K1918">
        <v>1</v>
      </c>
      <c r="L1918">
        <v>434.66666670000001</v>
      </c>
      <c r="M1918">
        <v>1130.5</v>
      </c>
    </row>
    <row r="1919" spans="1:13" x14ac:dyDescent="0.2">
      <c r="A1919" s="1" t="s">
        <v>2001</v>
      </c>
      <c r="B1919">
        <v>4</v>
      </c>
      <c r="C1919" s="1" t="s">
        <v>1985</v>
      </c>
      <c r="D1919">
        <v>5705</v>
      </c>
      <c r="E1919">
        <v>4300</v>
      </c>
      <c r="F1919">
        <v>3692</v>
      </c>
      <c r="G1919">
        <v>176</v>
      </c>
      <c r="H1919">
        <v>228</v>
      </c>
      <c r="I1919">
        <v>120</v>
      </c>
      <c r="J1919">
        <v>51</v>
      </c>
      <c r="K1919">
        <v>16</v>
      </c>
      <c r="L1919">
        <v>926.33333330000005</v>
      </c>
      <c r="M1919">
        <v>1970.833333</v>
      </c>
    </row>
    <row r="1920" spans="1:13" x14ac:dyDescent="0.2">
      <c r="A1920" s="1" t="s">
        <v>2002</v>
      </c>
      <c r="B1920">
        <v>4</v>
      </c>
      <c r="C1920" s="1" t="s">
        <v>1985</v>
      </c>
      <c r="D1920">
        <v>892</v>
      </c>
      <c r="E1920">
        <v>748</v>
      </c>
      <c r="F1920">
        <v>231</v>
      </c>
      <c r="G1920">
        <v>31</v>
      </c>
      <c r="H1920">
        <v>476</v>
      </c>
      <c r="I1920">
        <v>12</v>
      </c>
      <c r="J1920">
        <v>0</v>
      </c>
      <c r="K1920">
        <v>0</v>
      </c>
      <c r="L1920">
        <v>459.83333329999999</v>
      </c>
      <c r="M1920">
        <v>158</v>
      </c>
    </row>
    <row r="1921" spans="1:13" x14ac:dyDescent="0.2">
      <c r="A1921" s="1" t="s">
        <v>2003</v>
      </c>
      <c r="B1921">
        <v>4</v>
      </c>
      <c r="C1921" s="1" t="s">
        <v>1985</v>
      </c>
      <c r="D1921">
        <v>6285</v>
      </c>
      <c r="E1921">
        <v>4803</v>
      </c>
      <c r="F1921">
        <v>4317</v>
      </c>
      <c r="G1921">
        <v>162</v>
      </c>
      <c r="H1921">
        <v>97</v>
      </c>
      <c r="I1921">
        <v>100</v>
      </c>
      <c r="J1921">
        <v>86</v>
      </c>
      <c r="K1921">
        <v>8</v>
      </c>
      <c r="L1921">
        <v>974.83333330000005</v>
      </c>
      <c r="M1921">
        <v>2338.666667</v>
      </c>
    </row>
    <row r="1922" spans="1:13" x14ac:dyDescent="0.2">
      <c r="A1922" s="1" t="s">
        <v>2004</v>
      </c>
      <c r="B1922">
        <v>4</v>
      </c>
      <c r="C1922" s="1" t="s">
        <v>1985</v>
      </c>
      <c r="D1922">
        <v>1603</v>
      </c>
      <c r="E1922">
        <v>1201</v>
      </c>
      <c r="F1922">
        <v>686</v>
      </c>
      <c r="G1922">
        <v>102</v>
      </c>
      <c r="H1922">
        <v>398</v>
      </c>
      <c r="I1922">
        <v>27</v>
      </c>
      <c r="J1922">
        <v>1</v>
      </c>
      <c r="K1922">
        <v>2</v>
      </c>
      <c r="L1922">
        <v>339.66666670000001</v>
      </c>
      <c r="M1922">
        <v>450.33333329999999</v>
      </c>
    </row>
    <row r="1923" spans="1:13" x14ac:dyDescent="0.2">
      <c r="A1923" s="1" t="s">
        <v>2005</v>
      </c>
      <c r="B1923">
        <v>6</v>
      </c>
      <c r="C1923" s="1" t="s">
        <v>2006</v>
      </c>
      <c r="D1923">
        <v>934</v>
      </c>
      <c r="E1923">
        <v>746</v>
      </c>
      <c r="F1923">
        <v>584</v>
      </c>
      <c r="G1923">
        <v>9</v>
      </c>
      <c r="H1923">
        <v>136</v>
      </c>
      <c r="I1923">
        <v>7</v>
      </c>
      <c r="J1923">
        <v>3</v>
      </c>
      <c r="K1923">
        <v>4</v>
      </c>
      <c r="L1923">
        <v>151.66666670000001</v>
      </c>
      <c r="M1923">
        <v>379.5</v>
      </c>
    </row>
    <row r="1924" spans="1:13" x14ac:dyDescent="0.2">
      <c r="A1924" s="1" t="s">
        <v>2007</v>
      </c>
      <c r="B1924">
        <v>6</v>
      </c>
      <c r="C1924" s="1" t="s">
        <v>2006</v>
      </c>
      <c r="D1924">
        <v>3458</v>
      </c>
      <c r="E1924">
        <v>3001</v>
      </c>
      <c r="F1924">
        <v>2509</v>
      </c>
      <c r="G1924">
        <v>36</v>
      </c>
      <c r="H1924">
        <v>342</v>
      </c>
      <c r="I1924">
        <v>85</v>
      </c>
      <c r="J1924">
        <v>16</v>
      </c>
      <c r="K1924">
        <v>5</v>
      </c>
      <c r="L1924">
        <v>621</v>
      </c>
      <c r="M1924">
        <v>1416.333333</v>
      </c>
    </row>
    <row r="1925" spans="1:13" x14ac:dyDescent="0.2">
      <c r="A1925" s="1" t="s">
        <v>2008</v>
      </c>
      <c r="B1925">
        <v>6</v>
      </c>
      <c r="C1925" s="1" t="s">
        <v>2006</v>
      </c>
      <c r="D1925">
        <v>1357</v>
      </c>
      <c r="E1925">
        <v>1047</v>
      </c>
      <c r="F1925">
        <v>551</v>
      </c>
      <c r="G1925">
        <v>16</v>
      </c>
      <c r="H1925">
        <v>462</v>
      </c>
      <c r="I1925">
        <v>15</v>
      </c>
      <c r="J1925">
        <v>7</v>
      </c>
      <c r="K1925">
        <v>1</v>
      </c>
      <c r="L1925">
        <v>390.16666670000001</v>
      </c>
      <c r="M1925">
        <v>280.66666670000001</v>
      </c>
    </row>
    <row r="1926" spans="1:13" x14ac:dyDescent="0.2">
      <c r="A1926" s="1" t="s">
        <v>2009</v>
      </c>
      <c r="B1926">
        <v>6</v>
      </c>
      <c r="C1926" s="1" t="s">
        <v>2006</v>
      </c>
      <c r="D1926">
        <v>3037</v>
      </c>
      <c r="E1926">
        <v>2468</v>
      </c>
      <c r="F1926">
        <v>1899</v>
      </c>
      <c r="G1926">
        <v>42</v>
      </c>
      <c r="H1926">
        <v>430</v>
      </c>
      <c r="I1926">
        <v>61</v>
      </c>
      <c r="J1926">
        <v>24</v>
      </c>
      <c r="K1926">
        <v>9</v>
      </c>
      <c r="L1926">
        <v>479.5</v>
      </c>
      <c r="M1926">
        <v>1206.166667</v>
      </c>
    </row>
    <row r="1927" spans="1:13" x14ac:dyDescent="0.2">
      <c r="A1927" s="1" t="s">
        <v>2010</v>
      </c>
      <c r="B1927">
        <v>6</v>
      </c>
      <c r="C1927" s="1" t="s">
        <v>2006</v>
      </c>
      <c r="D1927">
        <v>356</v>
      </c>
      <c r="E1927">
        <v>284</v>
      </c>
      <c r="F1927">
        <v>225</v>
      </c>
      <c r="G1927">
        <v>3</v>
      </c>
      <c r="H1927">
        <v>48</v>
      </c>
      <c r="I1927">
        <v>6</v>
      </c>
      <c r="J1927">
        <v>2</v>
      </c>
      <c r="K1927">
        <v>0</v>
      </c>
      <c r="L1927">
        <v>42.333333330000002</v>
      </c>
      <c r="M1927">
        <v>119</v>
      </c>
    </row>
    <row r="1928" spans="1:13" x14ac:dyDescent="0.2">
      <c r="A1928" s="1" t="s">
        <v>2011</v>
      </c>
      <c r="B1928">
        <v>6</v>
      </c>
      <c r="C1928" s="1" t="s">
        <v>2006</v>
      </c>
      <c r="D1928">
        <v>2497</v>
      </c>
      <c r="E1928">
        <v>2011</v>
      </c>
      <c r="F1928">
        <v>1306</v>
      </c>
      <c r="G1928">
        <v>40</v>
      </c>
      <c r="H1928">
        <v>616</v>
      </c>
      <c r="I1928">
        <v>32</v>
      </c>
      <c r="J1928">
        <v>14</v>
      </c>
      <c r="K1928">
        <v>2</v>
      </c>
      <c r="L1928">
        <v>529.83333330000005</v>
      </c>
      <c r="M1928">
        <v>817.5</v>
      </c>
    </row>
    <row r="1929" spans="1:13" x14ac:dyDescent="0.2">
      <c r="A1929" s="1" t="s">
        <v>2012</v>
      </c>
      <c r="B1929">
        <v>6</v>
      </c>
      <c r="C1929" s="1" t="s">
        <v>2006</v>
      </c>
      <c r="D1929">
        <v>1366</v>
      </c>
      <c r="E1929">
        <v>1035</v>
      </c>
      <c r="F1929">
        <v>706</v>
      </c>
      <c r="G1929">
        <v>45</v>
      </c>
      <c r="H1929">
        <v>254</v>
      </c>
      <c r="I1929">
        <v>26</v>
      </c>
      <c r="J1929">
        <v>3</v>
      </c>
      <c r="K1929">
        <v>2</v>
      </c>
      <c r="L1929">
        <v>226.16666670000001</v>
      </c>
      <c r="M1929">
        <v>391.5</v>
      </c>
    </row>
    <row r="1930" spans="1:13" x14ac:dyDescent="0.2">
      <c r="A1930" s="1" t="s">
        <v>2013</v>
      </c>
      <c r="B1930">
        <v>11</v>
      </c>
      <c r="C1930" s="1" t="s">
        <v>2014</v>
      </c>
      <c r="D1930">
        <v>3106</v>
      </c>
      <c r="E1930">
        <v>2402</v>
      </c>
      <c r="F1930">
        <v>1530</v>
      </c>
      <c r="G1930">
        <v>84</v>
      </c>
      <c r="H1930">
        <v>747</v>
      </c>
      <c r="I1930">
        <v>34</v>
      </c>
      <c r="J1930">
        <v>4</v>
      </c>
      <c r="K1930">
        <v>1</v>
      </c>
      <c r="L1930">
        <v>736.33333330000005</v>
      </c>
      <c r="M1930">
        <v>867.5</v>
      </c>
    </row>
    <row r="1931" spans="1:13" x14ac:dyDescent="0.2">
      <c r="A1931" s="1" t="s">
        <v>2015</v>
      </c>
      <c r="B1931">
        <v>11</v>
      </c>
      <c r="C1931" s="1" t="s">
        <v>2014</v>
      </c>
      <c r="D1931">
        <v>2413</v>
      </c>
      <c r="E1931">
        <v>2013</v>
      </c>
      <c r="F1931">
        <v>1476</v>
      </c>
      <c r="G1931">
        <v>47</v>
      </c>
      <c r="H1931">
        <v>444</v>
      </c>
      <c r="I1931">
        <v>29</v>
      </c>
      <c r="J1931">
        <v>5</v>
      </c>
      <c r="K1931">
        <v>1</v>
      </c>
      <c r="L1931">
        <v>511.5</v>
      </c>
      <c r="M1931">
        <v>898</v>
      </c>
    </row>
    <row r="1932" spans="1:13" x14ac:dyDescent="0.2">
      <c r="A1932" s="1" t="s">
        <v>2016</v>
      </c>
      <c r="B1932">
        <v>11</v>
      </c>
      <c r="C1932" s="1" t="s">
        <v>2014</v>
      </c>
      <c r="D1932">
        <v>7407</v>
      </c>
      <c r="E1932">
        <v>5798</v>
      </c>
      <c r="F1932">
        <v>4545</v>
      </c>
      <c r="G1932">
        <v>243</v>
      </c>
      <c r="H1932">
        <v>823</v>
      </c>
      <c r="I1932">
        <v>141</v>
      </c>
      <c r="J1932">
        <v>42</v>
      </c>
      <c r="K1932">
        <v>2</v>
      </c>
      <c r="L1932">
        <v>1243.666667</v>
      </c>
      <c r="M1932">
        <v>2785</v>
      </c>
    </row>
    <row r="1933" spans="1:13" x14ac:dyDescent="0.2">
      <c r="A1933" s="1" t="s">
        <v>2017</v>
      </c>
      <c r="B1933">
        <v>11</v>
      </c>
      <c r="C1933" s="1" t="s">
        <v>2014</v>
      </c>
      <c r="D1933">
        <v>1565</v>
      </c>
      <c r="E1933">
        <v>1261</v>
      </c>
      <c r="F1933">
        <v>907</v>
      </c>
      <c r="G1933">
        <v>24</v>
      </c>
      <c r="H1933">
        <v>241</v>
      </c>
      <c r="I1933">
        <v>86</v>
      </c>
      <c r="J1933">
        <v>2</v>
      </c>
      <c r="K1933">
        <v>2</v>
      </c>
      <c r="L1933">
        <v>245</v>
      </c>
      <c r="M1933">
        <v>587.16666669999995</v>
      </c>
    </row>
    <row r="1934" spans="1:13" x14ac:dyDescent="0.2">
      <c r="A1934" s="1" t="s">
        <v>2018</v>
      </c>
      <c r="B1934">
        <v>11</v>
      </c>
      <c r="C1934" s="1" t="s">
        <v>2014</v>
      </c>
      <c r="D1934">
        <v>3308</v>
      </c>
      <c r="E1934">
        <v>2687</v>
      </c>
      <c r="F1934">
        <v>2159</v>
      </c>
      <c r="G1934">
        <v>104</v>
      </c>
      <c r="H1934">
        <v>343</v>
      </c>
      <c r="I1934">
        <v>58</v>
      </c>
      <c r="J1934">
        <v>17</v>
      </c>
      <c r="K1934">
        <v>0</v>
      </c>
      <c r="L1934">
        <v>634.16666669999995</v>
      </c>
      <c r="M1934">
        <v>1290.166667</v>
      </c>
    </row>
    <row r="1935" spans="1:13" x14ac:dyDescent="0.2">
      <c r="A1935" s="1" t="s">
        <v>2019</v>
      </c>
      <c r="B1935">
        <v>11</v>
      </c>
      <c r="C1935" s="1" t="s">
        <v>2014</v>
      </c>
      <c r="D1935">
        <v>2236</v>
      </c>
      <c r="E1935">
        <v>1778</v>
      </c>
      <c r="F1935">
        <v>1442</v>
      </c>
      <c r="G1935">
        <v>59</v>
      </c>
      <c r="H1935">
        <v>237</v>
      </c>
      <c r="I1935">
        <v>33</v>
      </c>
      <c r="J1935">
        <v>10</v>
      </c>
      <c r="K1935">
        <v>0</v>
      </c>
      <c r="L1935">
        <v>364.66666670000001</v>
      </c>
      <c r="M1935">
        <v>912.33333330000005</v>
      </c>
    </row>
    <row r="1936" spans="1:13" x14ac:dyDescent="0.2">
      <c r="A1936" s="1" t="s">
        <v>2020</v>
      </c>
      <c r="B1936">
        <v>11</v>
      </c>
      <c r="C1936" s="1" t="s">
        <v>2014</v>
      </c>
      <c r="D1936">
        <v>6764</v>
      </c>
      <c r="E1936">
        <v>5193</v>
      </c>
      <c r="F1936">
        <v>2734</v>
      </c>
      <c r="G1936">
        <v>313</v>
      </c>
      <c r="H1936">
        <v>2013</v>
      </c>
      <c r="I1936">
        <v>136</v>
      </c>
      <c r="J1936">
        <v>33</v>
      </c>
      <c r="K1936">
        <v>7</v>
      </c>
      <c r="L1936">
        <v>1543.333333</v>
      </c>
      <c r="M1936">
        <v>1271.666667</v>
      </c>
    </row>
    <row r="1937" spans="1:13" x14ac:dyDescent="0.2">
      <c r="A1937" s="1" t="s">
        <v>2021</v>
      </c>
      <c r="B1937">
        <v>11</v>
      </c>
      <c r="C1937" s="1" t="s">
        <v>2014</v>
      </c>
      <c r="D1937">
        <v>5667</v>
      </c>
      <c r="E1937">
        <v>4483</v>
      </c>
      <c r="F1937">
        <v>2399</v>
      </c>
      <c r="G1937">
        <v>313</v>
      </c>
      <c r="H1937">
        <v>1675</v>
      </c>
      <c r="I1937">
        <v>94</v>
      </c>
      <c r="J1937">
        <v>23</v>
      </c>
      <c r="K1937">
        <v>2</v>
      </c>
      <c r="L1937">
        <v>1524.666667</v>
      </c>
      <c r="M1937">
        <v>1414</v>
      </c>
    </row>
    <row r="1938" spans="1:13" x14ac:dyDescent="0.2">
      <c r="A1938" s="1" t="s">
        <v>2022</v>
      </c>
      <c r="B1938">
        <v>11</v>
      </c>
      <c r="C1938" s="1" t="s">
        <v>2014</v>
      </c>
      <c r="D1938">
        <v>2583</v>
      </c>
      <c r="E1938">
        <v>2095</v>
      </c>
      <c r="F1938">
        <v>1172</v>
      </c>
      <c r="G1938">
        <v>83</v>
      </c>
      <c r="H1938">
        <v>803</v>
      </c>
      <c r="I1938">
        <v>40</v>
      </c>
      <c r="J1938">
        <v>10</v>
      </c>
      <c r="K1938">
        <v>0</v>
      </c>
      <c r="L1938">
        <v>708.66666669999995</v>
      </c>
      <c r="M1938">
        <v>579.33333330000005</v>
      </c>
    </row>
    <row r="1939" spans="1:13" x14ac:dyDescent="0.2">
      <c r="A1939" s="1" t="s">
        <v>2023</v>
      </c>
      <c r="B1939">
        <v>11</v>
      </c>
      <c r="C1939" s="1" t="s">
        <v>2014</v>
      </c>
      <c r="D1939">
        <v>2622</v>
      </c>
      <c r="E1939">
        <v>2068</v>
      </c>
      <c r="F1939">
        <v>1573</v>
      </c>
      <c r="G1939">
        <v>90</v>
      </c>
      <c r="H1939">
        <v>345</v>
      </c>
      <c r="I1939">
        <v>50</v>
      </c>
      <c r="J1939">
        <v>18</v>
      </c>
      <c r="K1939">
        <v>0</v>
      </c>
      <c r="L1939">
        <v>527.5</v>
      </c>
      <c r="M1939">
        <v>1000.666667</v>
      </c>
    </row>
    <row r="1940" spans="1:13" x14ac:dyDescent="0.2">
      <c r="A1940" s="1" t="s">
        <v>2024</v>
      </c>
      <c r="B1940">
        <v>11</v>
      </c>
      <c r="C1940" s="1" t="s">
        <v>2014</v>
      </c>
      <c r="D1940">
        <v>1426</v>
      </c>
      <c r="E1940">
        <v>1185</v>
      </c>
      <c r="F1940">
        <v>682</v>
      </c>
      <c r="G1940">
        <v>46</v>
      </c>
      <c r="H1940">
        <v>415</v>
      </c>
      <c r="I1940">
        <v>30</v>
      </c>
      <c r="J1940">
        <v>3</v>
      </c>
      <c r="K1940">
        <v>2</v>
      </c>
      <c r="L1940">
        <v>420.5</v>
      </c>
      <c r="M1940">
        <v>402</v>
      </c>
    </row>
    <row r="1941" spans="1:13" x14ac:dyDescent="0.2">
      <c r="A1941" s="1" t="s">
        <v>2025</v>
      </c>
      <c r="B1941">
        <v>6</v>
      </c>
      <c r="C1941" s="1" t="s">
        <v>2026</v>
      </c>
      <c r="D1941">
        <v>5686</v>
      </c>
      <c r="E1941">
        <v>4349</v>
      </c>
      <c r="F1941">
        <v>2189</v>
      </c>
      <c r="G1941">
        <v>226</v>
      </c>
      <c r="H1941">
        <v>1800</v>
      </c>
      <c r="I1941">
        <v>88</v>
      </c>
      <c r="J1941">
        <v>60</v>
      </c>
      <c r="K1941">
        <v>4</v>
      </c>
      <c r="L1941">
        <v>1650.666667</v>
      </c>
      <c r="M1941">
        <v>1337</v>
      </c>
    </row>
    <row r="1942" spans="1:13" x14ac:dyDescent="0.2">
      <c r="A1942" s="1" t="s">
        <v>2027</v>
      </c>
      <c r="B1942">
        <v>6</v>
      </c>
      <c r="C1942" s="1" t="s">
        <v>2026</v>
      </c>
      <c r="D1942">
        <v>7361</v>
      </c>
      <c r="E1942">
        <v>5321</v>
      </c>
      <c r="F1942">
        <v>1545</v>
      </c>
      <c r="G1942">
        <v>1118</v>
      </c>
      <c r="H1942">
        <v>2590</v>
      </c>
      <c r="I1942">
        <v>122</v>
      </c>
      <c r="J1942">
        <v>13</v>
      </c>
      <c r="K1942">
        <v>16</v>
      </c>
      <c r="L1942">
        <v>1908.333333</v>
      </c>
      <c r="M1942">
        <v>924.16666669999995</v>
      </c>
    </row>
    <row r="1943" spans="1:13" x14ac:dyDescent="0.2">
      <c r="A1943" s="1" t="s">
        <v>2028</v>
      </c>
      <c r="B1943">
        <v>6</v>
      </c>
      <c r="C1943" s="1" t="s">
        <v>2026</v>
      </c>
      <c r="D1943">
        <v>2204</v>
      </c>
      <c r="E1943">
        <v>1728</v>
      </c>
      <c r="F1943">
        <v>680</v>
      </c>
      <c r="G1943">
        <v>87</v>
      </c>
      <c r="H1943">
        <v>950</v>
      </c>
      <c r="I1943">
        <v>23</v>
      </c>
      <c r="J1943">
        <v>5</v>
      </c>
      <c r="K1943">
        <v>4</v>
      </c>
      <c r="L1943">
        <v>681.66666669999995</v>
      </c>
      <c r="M1943">
        <v>442.66666670000001</v>
      </c>
    </row>
    <row r="1944" spans="1:13" x14ac:dyDescent="0.2">
      <c r="A1944" s="1" t="s">
        <v>2029</v>
      </c>
      <c r="B1944">
        <v>6</v>
      </c>
      <c r="C1944" s="1" t="s">
        <v>2026</v>
      </c>
      <c r="D1944">
        <v>1913</v>
      </c>
      <c r="E1944">
        <v>1534</v>
      </c>
      <c r="F1944">
        <v>1022</v>
      </c>
      <c r="G1944">
        <v>111</v>
      </c>
      <c r="H1944">
        <v>388</v>
      </c>
      <c r="I1944">
        <v>13</v>
      </c>
      <c r="J1944">
        <v>6</v>
      </c>
      <c r="K1944">
        <v>2</v>
      </c>
      <c r="L1944">
        <v>362.66666670000001</v>
      </c>
      <c r="M1944">
        <v>637.66666669999995</v>
      </c>
    </row>
    <row r="1945" spans="1:13" x14ac:dyDescent="0.2">
      <c r="A1945" s="1" t="s">
        <v>2030</v>
      </c>
      <c r="B1945">
        <v>6</v>
      </c>
      <c r="C1945" s="1" t="s">
        <v>2026</v>
      </c>
      <c r="D1945">
        <v>7075</v>
      </c>
      <c r="E1945">
        <v>5287</v>
      </c>
      <c r="F1945">
        <v>4211</v>
      </c>
      <c r="G1945">
        <v>353</v>
      </c>
      <c r="H1945">
        <v>605</v>
      </c>
      <c r="I1945">
        <v>90</v>
      </c>
      <c r="J1945">
        <v>52</v>
      </c>
      <c r="K1945">
        <v>5</v>
      </c>
      <c r="L1945">
        <v>948.33333330000005</v>
      </c>
      <c r="M1945">
        <v>2783.166667</v>
      </c>
    </row>
    <row r="1946" spans="1:13" x14ac:dyDescent="0.2">
      <c r="A1946" s="1" t="s">
        <v>2031</v>
      </c>
      <c r="B1946">
        <v>6</v>
      </c>
      <c r="C1946" s="1" t="s">
        <v>2026</v>
      </c>
      <c r="D1946">
        <v>2823</v>
      </c>
      <c r="E1946">
        <v>2154</v>
      </c>
      <c r="F1946">
        <v>1411</v>
      </c>
      <c r="G1946">
        <v>90</v>
      </c>
      <c r="H1946">
        <v>524</v>
      </c>
      <c r="I1946">
        <v>23</v>
      </c>
      <c r="J1946">
        <v>101</v>
      </c>
      <c r="K1946">
        <v>1</v>
      </c>
      <c r="L1946">
        <v>652.83333330000005</v>
      </c>
      <c r="M1946">
        <v>982.16666669999995</v>
      </c>
    </row>
    <row r="1947" spans="1:13" x14ac:dyDescent="0.2">
      <c r="A1947" s="1" t="s">
        <v>2032</v>
      </c>
      <c r="B1947">
        <v>6</v>
      </c>
      <c r="C1947" s="1" t="s">
        <v>2026</v>
      </c>
      <c r="D1947">
        <v>1251</v>
      </c>
      <c r="E1947">
        <v>976</v>
      </c>
      <c r="F1947">
        <v>608</v>
      </c>
      <c r="G1947">
        <v>45</v>
      </c>
      <c r="H1947">
        <v>293</v>
      </c>
      <c r="I1947">
        <v>23</v>
      </c>
      <c r="J1947">
        <v>4</v>
      </c>
      <c r="K1947">
        <v>1</v>
      </c>
      <c r="L1947">
        <v>218.83333329999999</v>
      </c>
      <c r="M1947">
        <v>355.33333329999999</v>
      </c>
    </row>
    <row r="1948" spans="1:13" x14ac:dyDescent="0.2">
      <c r="A1948" s="1" t="s">
        <v>2033</v>
      </c>
      <c r="B1948">
        <v>6</v>
      </c>
      <c r="C1948" s="1" t="s">
        <v>2026</v>
      </c>
      <c r="D1948">
        <v>4442</v>
      </c>
      <c r="E1948">
        <v>3461</v>
      </c>
      <c r="F1948">
        <v>2103</v>
      </c>
      <c r="G1948">
        <v>275</v>
      </c>
      <c r="H1948">
        <v>1034</v>
      </c>
      <c r="I1948">
        <v>75</v>
      </c>
      <c r="J1948">
        <v>12</v>
      </c>
      <c r="K1948">
        <v>8</v>
      </c>
      <c r="L1948">
        <v>912.66666669999995</v>
      </c>
      <c r="M1948">
        <v>1219.166667</v>
      </c>
    </row>
    <row r="1949" spans="1:13" x14ac:dyDescent="0.2">
      <c r="A1949" s="1" t="s">
        <v>2034</v>
      </c>
      <c r="B1949">
        <v>6</v>
      </c>
      <c r="C1949" s="1" t="s">
        <v>2026</v>
      </c>
      <c r="D1949">
        <v>1885</v>
      </c>
      <c r="E1949">
        <v>1416</v>
      </c>
      <c r="F1949">
        <v>855</v>
      </c>
      <c r="G1949">
        <v>89</v>
      </c>
      <c r="H1949">
        <v>433</v>
      </c>
      <c r="I1949">
        <v>32</v>
      </c>
      <c r="J1949">
        <v>12</v>
      </c>
      <c r="K1949">
        <v>2</v>
      </c>
      <c r="L1949">
        <v>415.83333329999999</v>
      </c>
      <c r="M1949">
        <v>515.66666669999995</v>
      </c>
    </row>
    <row r="1950" spans="1:13" x14ac:dyDescent="0.2">
      <c r="A1950" s="1" t="s">
        <v>2035</v>
      </c>
      <c r="B1950">
        <v>6</v>
      </c>
      <c r="C1950" s="1" t="s">
        <v>2026</v>
      </c>
      <c r="D1950">
        <v>6279</v>
      </c>
      <c r="E1950">
        <v>4919</v>
      </c>
      <c r="F1950">
        <v>2337</v>
      </c>
      <c r="G1950">
        <v>696</v>
      </c>
      <c r="H1950">
        <v>1800</v>
      </c>
      <c r="I1950">
        <v>98</v>
      </c>
      <c r="J1950">
        <v>32</v>
      </c>
      <c r="K1950">
        <v>10</v>
      </c>
      <c r="L1950">
        <v>1396.666667</v>
      </c>
      <c r="M1950">
        <v>1327.666667</v>
      </c>
    </row>
    <row r="1951" spans="1:13" x14ac:dyDescent="0.2">
      <c r="A1951" s="1" t="s">
        <v>2036</v>
      </c>
      <c r="B1951">
        <v>6</v>
      </c>
      <c r="C1951" s="1" t="s">
        <v>2026</v>
      </c>
      <c r="D1951">
        <v>1634</v>
      </c>
      <c r="E1951">
        <v>1260</v>
      </c>
      <c r="F1951">
        <v>1032</v>
      </c>
      <c r="G1951">
        <v>65</v>
      </c>
      <c r="H1951">
        <v>117</v>
      </c>
      <c r="I1951">
        <v>27</v>
      </c>
      <c r="J1951">
        <v>19</v>
      </c>
      <c r="K1951">
        <v>4</v>
      </c>
      <c r="L1951">
        <v>195.83333329999999</v>
      </c>
      <c r="M1951">
        <v>662.83333330000005</v>
      </c>
    </row>
    <row r="1952" spans="1:13" x14ac:dyDescent="0.2">
      <c r="A1952" s="1" t="s">
        <v>2037</v>
      </c>
      <c r="B1952">
        <v>6</v>
      </c>
      <c r="C1952" s="1" t="s">
        <v>2026</v>
      </c>
      <c r="D1952">
        <v>2096</v>
      </c>
      <c r="E1952">
        <v>1651</v>
      </c>
      <c r="F1952">
        <v>202</v>
      </c>
      <c r="G1952">
        <v>209</v>
      </c>
      <c r="H1952">
        <v>1232</v>
      </c>
      <c r="I1952">
        <v>18</v>
      </c>
      <c r="J1952">
        <v>6</v>
      </c>
      <c r="K1952">
        <v>1</v>
      </c>
      <c r="L1952">
        <v>661</v>
      </c>
      <c r="M1952">
        <v>55.666666669999998</v>
      </c>
    </row>
    <row r="1953" spans="1:13" x14ac:dyDescent="0.2">
      <c r="A1953" s="1" t="s">
        <v>2038</v>
      </c>
      <c r="B1953">
        <v>6</v>
      </c>
      <c r="C1953" s="1" t="s">
        <v>2026</v>
      </c>
      <c r="D1953">
        <v>4369</v>
      </c>
      <c r="E1953">
        <v>3547</v>
      </c>
      <c r="F1953">
        <v>1146</v>
      </c>
      <c r="G1953">
        <v>141</v>
      </c>
      <c r="H1953">
        <v>2065</v>
      </c>
      <c r="I1953">
        <v>54</v>
      </c>
      <c r="J1953">
        <v>168</v>
      </c>
      <c r="K1953">
        <v>3</v>
      </c>
      <c r="L1953">
        <v>1548.833333</v>
      </c>
      <c r="M1953">
        <v>304.66666670000001</v>
      </c>
    </row>
    <row r="1954" spans="1:13" x14ac:dyDescent="0.2">
      <c r="A1954" s="1" t="s">
        <v>2039</v>
      </c>
      <c r="B1954">
        <v>6</v>
      </c>
      <c r="C1954" s="1" t="s">
        <v>2026</v>
      </c>
      <c r="D1954">
        <v>2577</v>
      </c>
      <c r="E1954">
        <v>2168</v>
      </c>
      <c r="F1954">
        <v>975</v>
      </c>
      <c r="G1954">
        <v>115</v>
      </c>
      <c r="H1954">
        <v>990</v>
      </c>
      <c r="I1954">
        <v>35</v>
      </c>
      <c r="J1954">
        <v>50</v>
      </c>
      <c r="K1954">
        <v>8</v>
      </c>
      <c r="L1954">
        <v>987.66666669999995</v>
      </c>
      <c r="M1954">
        <v>344</v>
      </c>
    </row>
    <row r="1955" spans="1:13" x14ac:dyDescent="0.2">
      <c r="A1955" s="1" t="s">
        <v>2040</v>
      </c>
      <c r="B1955">
        <v>6</v>
      </c>
      <c r="C1955" s="1" t="s">
        <v>2026</v>
      </c>
      <c r="D1955">
        <v>6541</v>
      </c>
      <c r="E1955">
        <v>5889</v>
      </c>
      <c r="F1955">
        <v>3560</v>
      </c>
      <c r="G1955">
        <v>330</v>
      </c>
      <c r="H1955">
        <v>1791</v>
      </c>
      <c r="I1955">
        <v>78</v>
      </c>
      <c r="J1955">
        <v>160</v>
      </c>
      <c r="K1955">
        <v>7</v>
      </c>
      <c r="L1955">
        <v>1301.833333</v>
      </c>
      <c r="M1955">
        <v>779.16666669999995</v>
      </c>
    </row>
    <row r="1956" spans="1:13" x14ac:dyDescent="0.2">
      <c r="A1956" s="1" t="s">
        <v>2041</v>
      </c>
      <c r="B1956">
        <v>6</v>
      </c>
      <c r="C1956" s="1" t="s">
        <v>2026</v>
      </c>
      <c r="D1956">
        <v>5958</v>
      </c>
      <c r="E1956">
        <v>4714</v>
      </c>
      <c r="F1956">
        <v>2808</v>
      </c>
      <c r="G1956">
        <v>366</v>
      </c>
      <c r="H1956">
        <v>1328</v>
      </c>
      <c r="I1956">
        <v>123</v>
      </c>
      <c r="J1956">
        <v>150</v>
      </c>
      <c r="K1956">
        <v>7</v>
      </c>
      <c r="L1956">
        <v>1818.166667</v>
      </c>
      <c r="M1956">
        <v>1210.166667</v>
      </c>
    </row>
    <row r="1957" spans="1:13" x14ac:dyDescent="0.2">
      <c r="A1957" s="1" t="s">
        <v>2042</v>
      </c>
      <c r="B1957">
        <v>6</v>
      </c>
      <c r="C1957" s="1" t="s">
        <v>2026</v>
      </c>
      <c r="D1957">
        <v>4055</v>
      </c>
      <c r="E1957">
        <v>3094</v>
      </c>
      <c r="F1957">
        <v>2040</v>
      </c>
      <c r="G1957">
        <v>202</v>
      </c>
      <c r="H1957">
        <v>789</v>
      </c>
      <c r="I1957">
        <v>53</v>
      </c>
      <c r="J1957">
        <v>22</v>
      </c>
      <c r="K1957">
        <v>4</v>
      </c>
      <c r="L1957">
        <v>840.33333330000005</v>
      </c>
      <c r="M1957">
        <v>1179.166667</v>
      </c>
    </row>
    <row r="1958" spans="1:13" x14ac:dyDescent="0.2">
      <c r="A1958" s="1" t="s">
        <v>2043</v>
      </c>
      <c r="B1958">
        <v>6</v>
      </c>
      <c r="C1958" s="1" t="s">
        <v>2026</v>
      </c>
      <c r="D1958">
        <v>3441</v>
      </c>
      <c r="E1958">
        <v>2632</v>
      </c>
      <c r="F1958">
        <v>1209</v>
      </c>
      <c r="G1958">
        <v>134</v>
      </c>
      <c r="H1958">
        <v>1251</v>
      </c>
      <c r="I1958">
        <v>46</v>
      </c>
      <c r="J1958">
        <v>16</v>
      </c>
      <c r="K1958">
        <v>10</v>
      </c>
      <c r="L1958">
        <v>968.83333330000005</v>
      </c>
      <c r="M1958">
        <v>631</v>
      </c>
    </row>
    <row r="1959" spans="1:13" x14ac:dyDescent="0.2">
      <c r="A1959" s="1" t="s">
        <v>2044</v>
      </c>
      <c r="B1959">
        <v>6</v>
      </c>
      <c r="C1959" s="1" t="s">
        <v>2026</v>
      </c>
      <c r="D1959">
        <v>3298</v>
      </c>
      <c r="E1959">
        <v>2522</v>
      </c>
      <c r="F1959">
        <v>1339</v>
      </c>
      <c r="G1959">
        <v>183</v>
      </c>
      <c r="H1959">
        <v>974</v>
      </c>
      <c r="I1959">
        <v>28</v>
      </c>
      <c r="J1959">
        <v>18</v>
      </c>
      <c r="K1959">
        <v>3</v>
      </c>
      <c r="L1959">
        <v>926</v>
      </c>
      <c r="M1959">
        <v>884</v>
      </c>
    </row>
    <row r="1960" spans="1:13" x14ac:dyDescent="0.2">
      <c r="A1960" s="1" t="s">
        <v>2045</v>
      </c>
      <c r="B1960">
        <v>6</v>
      </c>
      <c r="C1960" s="1" t="s">
        <v>2026</v>
      </c>
      <c r="D1960">
        <v>2866</v>
      </c>
      <c r="E1960">
        <v>2113</v>
      </c>
      <c r="F1960">
        <v>1099</v>
      </c>
      <c r="G1960">
        <v>79</v>
      </c>
      <c r="H1960">
        <v>894</v>
      </c>
      <c r="I1960">
        <v>36</v>
      </c>
      <c r="J1960">
        <v>15</v>
      </c>
      <c r="K1960">
        <v>4</v>
      </c>
      <c r="L1960">
        <v>827.16666669999995</v>
      </c>
      <c r="M1960">
        <v>646</v>
      </c>
    </row>
    <row r="1961" spans="1:13" x14ac:dyDescent="0.2">
      <c r="A1961" s="1" t="s">
        <v>2046</v>
      </c>
      <c r="B1961">
        <v>6</v>
      </c>
      <c r="C1961" s="1" t="s">
        <v>2026</v>
      </c>
      <c r="D1961">
        <v>4436</v>
      </c>
      <c r="E1961">
        <v>3297</v>
      </c>
      <c r="F1961">
        <v>2437</v>
      </c>
      <c r="G1961">
        <v>120</v>
      </c>
      <c r="H1961">
        <v>627</v>
      </c>
      <c r="I1961">
        <v>45</v>
      </c>
      <c r="J1961">
        <v>69</v>
      </c>
      <c r="K1961">
        <v>5</v>
      </c>
      <c r="L1961">
        <v>1085.166667</v>
      </c>
      <c r="M1961">
        <v>1486.666667</v>
      </c>
    </row>
    <row r="1962" spans="1:13" x14ac:dyDescent="0.2">
      <c r="A1962" s="1" t="s">
        <v>2047</v>
      </c>
      <c r="B1962">
        <v>6</v>
      </c>
      <c r="C1962" s="1" t="s">
        <v>2026</v>
      </c>
      <c r="D1962">
        <v>5517</v>
      </c>
      <c r="E1962">
        <v>4117</v>
      </c>
      <c r="F1962">
        <v>2950</v>
      </c>
      <c r="G1962">
        <v>303</v>
      </c>
      <c r="H1962">
        <v>736</v>
      </c>
      <c r="I1962">
        <v>98</v>
      </c>
      <c r="J1962">
        <v>52</v>
      </c>
      <c r="K1962">
        <v>3</v>
      </c>
      <c r="L1962">
        <v>1055.5</v>
      </c>
      <c r="M1962">
        <v>2010.666667</v>
      </c>
    </row>
    <row r="1963" spans="1:13" x14ac:dyDescent="0.2">
      <c r="A1963" s="1" t="s">
        <v>2048</v>
      </c>
      <c r="B1963">
        <v>6</v>
      </c>
      <c r="C1963" s="1" t="s">
        <v>2026</v>
      </c>
      <c r="D1963">
        <v>6518</v>
      </c>
      <c r="E1963">
        <v>4976</v>
      </c>
      <c r="F1963">
        <v>3075</v>
      </c>
      <c r="G1963">
        <v>188</v>
      </c>
      <c r="H1963">
        <v>1462</v>
      </c>
      <c r="I1963">
        <v>90</v>
      </c>
      <c r="J1963">
        <v>168</v>
      </c>
      <c r="K1963">
        <v>10</v>
      </c>
      <c r="L1963">
        <v>2038.5</v>
      </c>
      <c r="M1963">
        <v>1844.166667</v>
      </c>
    </row>
    <row r="1964" spans="1:13" x14ac:dyDescent="0.2">
      <c r="A1964" s="1" t="s">
        <v>2049</v>
      </c>
      <c r="B1964">
        <v>6</v>
      </c>
      <c r="C1964" s="1" t="s">
        <v>2026</v>
      </c>
      <c r="D1964">
        <v>4610</v>
      </c>
      <c r="E1964">
        <v>3628</v>
      </c>
      <c r="F1964">
        <v>892</v>
      </c>
      <c r="G1964">
        <v>164</v>
      </c>
      <c r="H1964">
        <v>2463</v>
      </c>
      <c r="I1964">
        <v>63</v>
      </c>
      <c r="J1964">
        <v>116</v>
      </c>
      <c r="K1964">
        <v>7</v>
      </c>
      <c r="L1964">
        <v>1525.166667</v>
      </c>
      <c r="M1964">
        <v>228.83333329999999</v>
      </c>
    </row>
    <row r="1965" spans="1:13" x14ac:dyDescent="0.2">
      <c r="A1965" s="1" t="s">
        <v>2050</v>
      </c>
      <c r="B1965">
        <v>6</v>
      </c>
      <c r="C1965" s="1" t="s">
        <v>2026</v>
      </c>
      <c r="D1965">
        <v>7170</v>
      </c>
      <c r="E1965">
        <v>5672</v>
      </c>
      <c r="F1965">
        <v>2147</v>
      </c>
      <c r="G1965">
        <v>294</v>
      </c>
      <c r="H1965">
        <v>2943</v>
      </c>
      <c r="I1965">
        <v>88</v>
      </c>
      <c r="J1965">
        <v>235</v>
      </c>
      <c r="K1965">
        <v>3</v>
      </c>
      <c r="L1965">
        <v>2439</v>
      </c>
      <c r="M1965">
        <v>771.83333330000005</v>
      </c>
    </row>
    <row r="1966" spans="1:13" x14ac:dyDescent="0.2">
      <c r="A1966" s="1" t="s">
        <v>2051</v>
      </c>
      <c r="B1966">
        <v>6</v>
      </c>
      <c r="C1966" s="1" t="s">
        <v>2026</v>
      </c>
      <c r="D1966">
        <v>4868</v>
      </c>
      <c r="E1966">
        <v>3704</v>
      </c>
      <c r="F1966">
        <v>1117</v>
      </c>
      <c r="G1966">
        <v>210</v>
      </c>
      <c r="H1966">
        <v>2311</v>
      </c>
      <c r="I1966">
        <v>57</v>
      </c>
      <c r="J1966">
        <v>83</v>
      </c>
      <c r="K1966">
        <v>2</v>
      </c>
      <c r="L1966">
        <v>1440.666667</v>
      </c>
      <c r="M1966">
        <v>366.83333329999999</v>
      </c>
    </row>
    <row r="1967" spans="1:13" x14ac:dyDescent="0.2">
      <c r="A1967" s="1" t="s">
        <v>2052</v>
      </c>
      <c r="B1967">
        <v>6</v>
      </c>
      <c r="C1967" s="1" t="s">
        <v>2026</v>
      </c>
      <c r="D1967">
        <v>4376</v>
      </c>
      <c r="E1967">
        <v>3126</v>
      </c>
      <c r="F1967">
        <v>272</v>
      </c>
      <c r="G1967">
        <v>102</v>
      </c>
      <c r="H1967">
        <v>2720</v>
      </c>
      <c r="I1967">
        <v>32</v>
      </c>
      <c r="J1967">
        <v>18</v>
      </c>
      <c r="K1967">
        <v>3</v>
      </c>
      <c r="L1967">
        <v>1655.166667</v>
      </c>
      <c r="M1967">
        <v>135.66666670000001</v>
      </c>
    </row>
    <row r="1968" spans="1:13" x14ac:dyDescent="0.2">
      <c r="A1968" s="1" t="s">
        <v>2053</v>
      </c>
      <c r="B1968">
        <v>6</v>
      </c>
      <c r="C1968" s="1" t="s">
        <v>2026</v>
      </c>
      <c r="D1968">
        <v>1920</v>
      </c>
      <c r="E1968">
        <v>1852</v>
      </c>
      <c r="F1968">
        <v>1429</v>
      </c>
      <c r="G1968">
        <v>90</v>
      </c>
      <c r="H1968">
        <v>268</v>
      </c>
      <c r="I1968">
        <v>13</v>
      </c>
      <c r="J1968">
        <v>46</v>
      </c>
      <c r="K1968">
        <v>3</v>
      </c>
      <c r="L1968">
        <v>550.5</v>
      </c>
      <c r="M1968">
        <v>449.83333329999999</v>
      </c>
    </row>
    <row r="1969" spans="1:13" x14ac:dyDescent="0.2">
      <c r="A1969" s="1" t="s">
        <v>2054</v>
      </c>
      <c r="B1969">
        <v>6</v>
      </c>
      <c r="C1969" s="1" t="s">
        <v>2026</v>
      </c>
      <c r="D1969">
        <v>1701</v>
      </c>
      <c r="E1969">
        <v>1562</v>
      </c>
      <c r="F1969">
        <v>1184</v>
      </c>
      <c r="G1969">
        <v>103</v>
      </c>
      <c r="H1969">
        <v>219</v>
      </c>
      <c r="I1969">
        <v>33</v>
      </c>
      <c r="J1969">
        <v>33</v>
      </c>
      <c r="K1969">
        <v>4</v>
      </c>
      <c r="L1969">
        <v>518.5</v>
      </c>
      <c r="M1969">
        <v>575</v>
      </c>
    </row>
    <row r="1970" spans="1:13" x14ac:dyDescent="0.2">
      <c r="A1970" s="1" t="s">
        <v>2055</v>
      </c>
      <c r="B1970">
        <v>6</v>
      </c>
      <c r="C1970" s="1" t="s">
        <v>2026</v>
      </c>
      <c r="D1970">
        <v>2628</v>
      </c>
      <c r="E1970">
        <v>2357</v>
      </c>
      <c r="F1970">
        <v>1695</v>
      </c>
      <c r="G1970">
        <v>116</v>
      </c>
      <c r="H1970">
        <v>427</v>
      </c>
      <c r="I1970">
        <v>42</v>
      </c>
      <c r="J1970">
        <v>69</v>
      </c>
      <c r="K1970">
        <v>5</v>
      </c>
      <c r="L1970">
        <v>724.33333330000005</v>
      </c>
      <c r="M1970">
        <v>454.83333329999999</v>
      </c>
    </row>
    <row r="1971" spans="1:13" x14ac:dyDescent="0.2">
      <c r="A1971" s="1" t="s">
        <v>2056</v>
      </c>
      <c r="B1971">
        <v>6</v>
      </c>
      <c r="C1971" s="1" t="s">
        <v>2026</v>
      </c>
      <c r="D1971">
        <v>3048</v>
      </c>
      <c r="E1971">
        <v>2458</v>
      </c>
      <c r="F1971">
        <v>1805</v>
      </c>
      <c r="G1971">
        <v>226</v>
      </c>
      <c r="H1971">
        <v>333</v>
      </c>
      <c r="I1971">
        <v>33</v>
      </c>
      <c r="J1971">
        <v>68</v>
      </c>
      <c r="K1971">
        <v>5</v>
      </c>
      <c r="L1971">
        <v>795.83333330000005</v>
      </c>
      <c r="M1971">
        <v>1038.833333</v>
      </c>
    </row>
    <row r="1972" spans="1:13" x14ac:dyDescent="0.2">
      <c r="A1972" s="1" t="s">
        <v>2057</v>
      </c>
      <c r="B1972">
        <v>6</v>
      </c>
      <c r="C1972" s="1" t="s">
        <v>2026</v>
      </c>
      <c r="D1972">
        <v>3606</v>
      </c>
      <c r="E1972">
        <v>2924</v>
      </c>
      <c r="F1972">
        <v>2150</v>
      </c>
      <c r="G1972">
        <v>84</v>
      </c>
      <c r="H1972">
        <v>564</v>
      </c>
      <c r="I1972">
        <v>34</v>
      </c>
      <c r="J1972">
        <v>93</v>
      </c>
      <c r="K1972">
        <v>0</v>
      </c>
      <c r="L1972">
        <v>1093.666667</v>
      </c>
      <c r="M1972">
        <v>1033</v>
      </c>
    </row>
    <row r="1973" spans="1:13" x14ac:dyDescent="0.2">
      <c r="A1973" s="1" t="s">
        <v>2058</v>
      </c>
      <c r="B1973">
        <v>6</v>
      </c>
      <c r="C1973" s="1" t="s">
        <v>2026</v>
      </c>
      <c r="D1973">
        <v>4770</v>
      </c>
      <c r="E1973">
        <v>3792</v>
      </c>
      <c r="F1973">
        <v>2690</v>
      </c>
      <c r="G1973">
        <v>142</v>
      </c>
      <c r="H1973">
        <v>707</v>
      </c>
      <c r="I1973">
        <v>60</v>
      </c>
      <c r="J1973">
        <v>199</v>
      </c>
      <c r="K1973">
        <v>9</v>
      </c>
      <c r="L1973">
        <v>1245.833333</v>
      </c>
      <c r="M1973">
        <v>1658.333333</v>
      </c>
    </row>
    <row r="1974" spans="1:13" x14ac:dyDescent="0.2">
      <c r="A1974" s="1" t="s">
        <v>2059</v>
      </c>
      <c r="B1974">
        <v>6</v>
      </c>
      <c r="C1974" s="1" t="s">
        <v>2026</v>
      </c>
      <c r="D1974">
        <v>5703</v>
      </c>
      <c r="E1974">
        <v>4856</v>
      </c>
      <c r="F1974">
        <v>2959</v>
      </c>
      <c r="G1974">
        <v>243</v>
      </c>
      <c r="H1974">
        <v>1378</v>
      </c>
      <c r="I1974">
        <v>82</v>
      </c>
      <c r="J1974">
        <v>181</v>
      </c>
      <c r="K1974">
        <v>7</v>
      </c>
      <c r="L1974">
        <v>1502.666667</v>
      </c>
      <c r="M1974">
        <v>1095.166667</v>
      </c>
    </row>
    <row r="1975" spans="1:13" x14ac:dyDescent="0.2">
      <c r="A1975" s="1" t="s">
        <v>2060</v>
      </c>
      <c r="B1975">
        <v>6</v>
      </c>
      <c r="C1975" s="1" t="s">
        <v>2026</v>
      </c>
      <c r="D1975">
        <v>9256</v>
      </c>
      <c r="E1975">
        <v>6519</v>
      </c>
      <c r="F1975">
        <v>2937</v>
      </c>
      <c r="G1975">
        <v>341</v>
      </c>
      <c r="H1975">
        <v>2942</v>
      </c>
      <c r="I1975">
        <v>123</v>
      </c>
      <c r="J1975">
        <v>196</v>
      </c>
      <c r="K1975">
        <v>11</v>
      </c>
      <c r="L1975">
        <v>2471.166667</v>
      </c>
      <c r="M1975">
        <v>1581.666667</v>
      </c>
    </row>
    <row r="1976" spans="1:13" x14ac:dyDescent="0.2">
      <c r="A1976" s="1" t="s">
        <v>2061</v>
      </c>
      <c r="B1976">
        <v>6</v>
      </c>
      <c r="C1976" s="1" t="s">
        <v>2026</v>
      </c>
      <c r="D1976">
        <v>3838</v>
      </c>
      <c r="E1976">
        <v>2877</v>
      </c>
      <c r="F1976">
        <v>1352</v>
      </c>
      <c r="G1976">
        <v>130</v>
      </c>
      <c r="H1976">
        <v>1210</v>
      </c>
      <c r="I1976">
        <v>52</v>
      </c>
      <c r="J1976">
        <v>143</v>
      </c>
      <c r="K1976">
        <v>1</v>
      </c>
      <c r="L1976">
        <v>1221.333333</v>
      </c>
      <c r="M1976">
        <v>630.5</v>
      </c>
    </row>
    <row r="1977" spans="1:13" x14ac:dyDescent="0.2">
      <c r="A1977" s="1" t="s">
        <v>2062</v>
      </c>
      <c r="B1977">
        <v>6</v>
      </c>
      <c r="C1977" s="1" t="s">
        <v>2026</v>
      </c>
      <c r="D1977">
        <v>5037</v>
      </c>
      <c r="E1977">
        <v>3760</v>
      </c>
      <c r="F1977">
        <v>2293</v>
      </c>
      <c r="G1977">
        <v>197</v>
      </c>
      <c r="H1977">
        <v>996</v>
      </c>
      <c r="I1977">
        <v>71</v>
      </c>
      <c r="J1977">
        <v>208</v>
      </c>
      <c r="K1977">
        <v>7</v>
      </c>
      <c r="L1977">
        <v>1253.333333</v>
      </c>
      <c r="M1977">
        <v>1285.666667</v>
      </c>
    </row>
    <row r="1978" spans="1:13" x14ac:dyDescent="0.2">
      <c r="A1978" s="1" t="s">
        <v>2063</v>
      </c>
      <c r="B1978">
        <v>6</v>
      </c>
      <c r="C1978" s="1" t="s">
        <v>2026</v>
      </c>
      <c r="D1978">
        <v>4008</v>
      </c>
      <c r="E1978">
        <v>2990</v>
      </c>
      <c r="F1978">
        <v>1849</v>
      </c>
      <c r="G1978">
        <v>231</v>
      </c>
      <c r="H1978">
        <v>714</v>
      </c>
      <c r="I1978">
        <v>72</v>
      </c>
      <c r="J1978">
        <v>134</v>
      </c>
      <c r="K1978">
        <v>10</v>
      </c>
      <c r="L1978">
        <v>919.5</v>
      </c>
      <c r="M1978">
        <v>1015.5</v>
      </c>
    </row>
    <row r="1979" spans="1:13" x14ac:dyDescent="0.2">
      <c r="A1979" s="1" t="s">
        <v>2064</v>
      </c>
      <c r="B1979">
        <v>6</v>
      </c>
      <c r="C1979" s="1" t="s">
        <v>2026</v>
      </c>
      <c r="D1979">
        <v>4769</v>
      </c>
      <c r="E1979">
        <v>3562</v>
      </c>
      <c r="F1979">
        <v>2225</v>
      </c>
      <c r="G1979">
        <v>178</v>
      </c>
      <c r="H1979">
        <v>1046</v>
      </c>
      <c r="I1979">
        <v>60</v>
      </c>
      <c r="J1979">
        <v>79</v>
      </c>
      <c r="K1979">
        <v>3</v>
      </c>
      <c r="L1979">
        <v>1187.666667</v>
      </c>
      <c r="M1979">
        <v>1432.333333</v>
      </c>
    </row>
    <row r="1980" spans="1:13" x14ac:dyDescent="0.2">
      <c r="A1980" s="1" t="s">
        <v>2065</v>
      </c>
      <c r="B1980">
        <v>6</v>
      </c>
      <c r="C1980" s="1" t="s">
        <v>2026</v>
      </c>
      <c r="D1980">
        <v>4710</v>
      </c>
      <c r="E1980">
        <v>3509</v>
      </c>
      <c r="F1980">
        <v>1910</v>
      </c>
      <c r="G1980">
        <v>170</v>
      </c>
      <c r="H1980">
        <v>1327</v>
      </c>
      <c r="I1980">
        <v>65</v>
      </c>
      <c r="J1980">
        <v>78</v>
      </c>
      <c r="K1980">
        <v>4</v>
      </c>
      <c r="L1980">
        <v>1312.166667</v>
      </c>
      <c r="M1980">
        <v>1211.333333</v>
      </c>
    </row>
    <row r="1981" spans="1:13" x14ac:dyDescent="0.2">
      <c r="A1981" s="1" t="s">
        <v>2066</v>
      </c>
      <c r="B1981">
        <v>3</v>
      </c>
      <c r="C1981" s="1" t="s">
        <v>2067</v>
      </c>
      <c r="D1981">
        <v>2033</v>
      </c>
      <c r="E1981">
        <v>1620</v>
      </c>
      <c r="F1981">
        <v>1492</v>
      </c>
      <c r="G1981">
        <v>49</v>
      </c>
      <c r="H1981">
        <v>14</v>
      </c>
      <c r="I1981">
        <v>51</v>
      </c>
      <c r="J1981">
        <v>5</v>
      </c>
      <c r="K1981">
        <v>2</v>
      </c>
      <c r="L1981">
        <v>239.66666670000001</v>
      </c>
      <c r="M1981">
        <v>933.33333330000005</v>
      </c>
    </row>
    <row r="1982" spans="1:13" x14ac:dyDescent="0.2">
      <c r="A1982" s="1" t="s">
        <v>2068</v>
      </c>
      <c r="B1982">
        <v>3</v>
      </c>
      <c r="C1982" s="1" t="s">
        <v>2067</v>
      </c>
      <c r="D1982">
        <v>3282</v>
      </c>
      <c r="E1982">
        <v>2664</v>
      </c>
      <c r="F1982">
        <v>2337</v>
      </c>
      <c r="G1982">
        <v>138</v>
      </c>
      <c r="H1982">
        <v>92</v>
      </c>
      <c r="I1982">
        <v>55</v>
      </c>
      <c r="J1982">
        <v>27</v>
      </c>
      <c r="K1982">
        <v>7</v>
      </c>
      <c r="L1982">
        <v>635.66666669999995</v>
      </c>
      <c r="M1982">
        <v>1067.666667</v>
      </c>
    </row>
    <row r="1983" spans="1:13" x14ac:dyDescent="0.2">
      <c r="A1983" s="1" t="s">
        <v>2069</v>
      </c>
      <c r="B1983">
        <v>3</v>
      </c>
      <c r="C1983" s="1" t="s">
        <v>2067</v>
      </c>
      <c r="D1983">
        <v>3156</v>
      </c>
      <c r="E1983">
        <v>2749</v>
      </c>
      <c r="F1983">
        <v>2508</v>
      </c>
      <c r="G1983">
        <v>108</v>
      </c>
      <c r="H1983">
        <v>50</v>
      </c>
      <c r="I1983">
        <v>72</v>
      </c>
      <c r="J1983">
        <v>18</v>
      </c>
      <c r="K1983">
        <v>9</v>
      </c>
      <c r="L1983">
        <v>749.83333330000005</v>
      </c>
      <c r="M1983">
        <v>1250.333333</v>
      </c>
    </row>
    <row r="1984" spans="1:13" x14ac:dyDescent="0.2">
      <c r="A1984" s="1" t="s">
        <v>2070</v>
      </c>
      <c r="B1984">
        <v>3</v>
      </c>
      <c r="C1984" s="1" t="s">
        <v>2067</v>
      </c>
      <c r="D1984">
        <v>3240</v>
      </c>
      <c r="E1984">
        <v>2687</v>
      </c>
      <c r="F1984">
        <v>2308</v>
      </c>
      <c r="G1984">
        <v>110</v>
      </c>
      <c r="H1984">
        <v>188</v>
      </c>
      <c r="I1984">
        <v>55</v>
      </c>
      <c r="J1984">
        <v>21</v>
      </c>
      <c r="K1984">
        <v>4</v>
      </c>
      <c r="L1984">
        <v>641.33333330000005</v>
      </c>
      <c r="M1984">
        <v>1304.166667</v>
      </c>
    </row>
    <row r="1985" spans="1:13" x14ac:dyDescent="0.2">
      <c r="A1985" s="1" t="s">
        <v>2071</v>
      </c>
      <c r="B1985">
        <v>3</v>
      </c>
      <c r="C1985" s="1" t="s">
        <v>2067</v>
      </c>
      <c r="D1985">
        <v>1896</v>
      </c>
      <c r="E1985">
        <v>1596</v>
      </c>
      <c r="F1985">
        <v>1456</v>
      </c>
      <c r="G1985">
        <v>47</v>
      </c>
      <c r="H1985">
        <v>19</v>
      </c>
      <c r="I1985">
        <v>67</v>
      </c>
      <c r="J1985">
        <v>6</v>
      </c>
      <c r="K1985">
        <v>2</v>
      </c>
      <c r="L1985">
        <v>501.16666670000001</v>
      </c>
      <c r="M1985">
        <v>712</v>
      </c>
    </row>
    <row r="1986" spans="1:13" x14ac:dyDescent="0.2">
      <c r="A1986" s="1" t="s">
        <v>2072</v>
      </c>
      <c r="B1986">
        <v>3</v>
      </c>
      <c r="C1986" s="1" t="s">
        <v>2067</v>
      </c>
      <c r="D1986">
        <v>2302</v>
      </c>
      <c r="E1986">
        <v>1901</v>
      </c>
      <c r="F1986">
        <v>1610</v>
      </c>
      <c r="G1986">
        <v>130</v>
      </c>
      <c r="H1986">
        <v>85</v>
      </c>
      <c r="I1986">
        <v>61</v>
      </c>
      <c r="J1986">
        <v>12</v>
      </c>
      <c r="K1986">
        <v>3</v>
      </c>
      <c r="L1986">
        <v>387.33333329999999</v>
      </c>
      <c r="M1986">
        <v>854.5</v>
      </c>
    </row>
    <row r="1987" spans="1:13" x14ac:dyDescent="0.2">
      <c r="A1987" s="1" t="s">
        <v>2073</v>
      </c>
      <c r="B1987">
        <v>3</v>
      </c>
      <c r="C1987" s="1" t="s">
        <v>2067</v>
      </c>
      <c r="D1987">
        <v>3419</v>
      </c>
      <c r="E1987">
        <v>2987</v>
      </c>
      <c r="F1987">
        <v>2624</v>
      </c>
      <c r="G1987">
        <v>76</v>
      </c>
      <c r="H1987">
        <v>203</v>
      </c>
      <c r="I1987">
        <v>58</v>
      </c>
      <c r="J1987">
        <v>19</v>
      </c>
      <c r="K1987">
        <v>7</v>
      </c>
      <c r="L1987">
        <v>1189</v>
      </c>
      <c r="M1987">
        <v>1056</v>
      </c>
    </row>
    <row r="1988" spans="1:13" x14ac:dyDescent="0.2">
      <c r="A1988" s="1" t="s">
        <v>2074</v>
      </c>
      <c r="B1988">
        <v>10</v>
      </c>
      <c r="C1988" s="1" t="s">
        <v>2075</v>
      </c>
      <c r="D1988">
        <v>7485</v>
      </c>
      <c r="E1988">
        <v>5707</v>
      </c>
      <c r="F1988">
        <v>3175</v>
      </c>
      <c r="G1988">
        <v>1229</v>
      </c>
      <c r="H1988">
        <v>1102</v>
      </c>
      <c r="I1988">
        <v>178</v>
      </c>
      <c r="J1988">
        <v>98</v>
      </c>
      <c r="K1988">
        <v>2</v>
      </c>
      <c r="L1988">
        <v>1428</v>
      </c>
      <c r="M1988">
        <v>1551.166667</v>
      </c>
    </row>
    <row r="1989" spans="1:13" x14ac:dyDescent="0.2">
      <c r="A1989" s="1" t="s">
        <v>2076</v>
      </c>
      <c r="B1989">
        <v>10</v>
      </c>
      <c r="C1989" s="1" t="s">
        <v>2075</v>
      </c>
      <c r="D1989">
        <v>8312</v>
      </c>
      <c r="E1989">
        <v>6091</v>
      </c>
      <c r="F1989">
        <v>3297</v>
      </c>
      <c r="G1989">
        <v>1930</v>
      </c>
      <c r="H1989">
        <v>642</v>
      </c>
      <c r="I1989">
        <v>190</v>
      </c>
      <c r="J1989">
        <v>115</v>
      </c>
      <c r="K1989">
        <v>5</v>
      </c>
      <c r="L1989">
        <v>916.33333330000005</v>
      </c>
      <c r="M1989">
        <v>1555.5</v>
      </c>
    </row>
    <row r="1990" spans="1:13" x14ac:dyDescent="0.2">
      <c r="A1990" s="1" t="s">
        <v>2077</v>
      </c>
      <c r="B1990">
        <v>10</v>
      </c>
      <c r="C1990" s="1" t="s">
        <v>2075</v>
      </c>
      <c r="D1990">
        <v>11984</v>
      </c>
      <c r="E1990">
        <v>9528</v>
      </c>
      <c r="F1990">
        <v>7468</v>
      </c>
      <c r="G1990">
        <v>498</v>
      </c>
      <c r="H1990">
        <v>643</v>
      </c>
      <c r="I1990">
        <v>253</v>
      </c>
      <c r="J1990">
        <v>668</v>
      </c>
      <c r="K1990">
        <v>8</v>
      </c>
      <c r="L1990">
        <v>1388.833333</v>
      </c>
      <c r="M1990">
        <v>4601.1666670000004</v>
      </c>
    </row>
    <row r="1991" spans="1:13" x14ac:dyDescent="0.2">
      <c r="A1991" s="1" t="s">
        <v>2078</v>
      </c>
      <c r="B1991">
        <v>10</v>
      </c>
      <c r="C1991" s="1" t="s">
        <v>2075</v>
      </c>
      <c r="D1991">
        <v>6195</v>
      </c>
      <c r="E1991">
        <v>4981</v>
      </c>
      <c r="F1991">
        <v>3687</v>
      </c>
      <c r="G1991">
        <v>678</v>
      </c>
      <c r="H1991">
        <v>463</v>
      </c>
      <c r="I1991">
        <v>98</v>
      </c>
      <c r="J1991">
        <v>78</v>
      </c>
      <c r="K1991">
        <v>8</v>
      </c>
      <c r="L1991">
        <v>823.33333330000005</v>
      </c>
      <c r="M1991">
        <v>2125.166667</v>
      </c>
    </row>
    <row r="1992" spans="1:13" x14ac:dyDescent="0.2">
      <c r="A1992" s="1" t="s">
        <v>2079</v>
      </c>
      <c r="B1992">
        <v>10</v>
      </c>
      <c r="C1992" s="1" t="s">
        <v>2075</v>
      </c>
      <c r="D1992">
        <v>9462</v>
      </c>
      <c r="E1992">
        <v>7343</v>
      </c>
      <c r="F1992">
        <v>4657</v>
      </c>
      <c r="G1992">
        <v>1568</v>
      </c>
      <c r="H1992">
        <v>826</v>
      </c>
      <c r="I1992">
        <v>196</v>
      </c>
      <c r="J1992">
        <v>144</v>
      </c>
      <c r="K1992">
        <v>9</v>
      </c>
      <c r="L1992">
        <v>1492.833333</v>
      </c>
      <c r="M1992">
        <v>2445.166667</v>
      </c>
    </row>
    <row r="1993" spans="1:13" x14ac:dyDescent="0.2">
      <c r="A1993" s="1" t="s">
        <v>2080</v>
      </c>
      <c r="B1993">
        <v>10</v>
      </c>
      <c r="C1993" s="1" t="s">
        <v>2075</v>
      </c>
      <c r="D1993">
        <v>4524</v>
      </c>
      <c r="E1993">
        <v>3562</v>
      </c>
      <c r="F1993">
        <v>3154</v>
      </c>
      <c r="G1993">
        <v>247</v>
      </c>
      <c r="H1993">
        <v>64</v>
      </c>
      <c r="I1993">
        <v>71</v>
      </c>
      <c r="J1993">
        <v>29</v>
      </c>
      <c r="K1993">
        <v>8</v>
      </c>
      <c r="L1993">
        <v>363.66666670000001</v>
      </c>
      <c r="M1993">
        <v>1986</v>
      </c>
    </row>
    <row r="1994" spans="1:13" x14ac:dyDescent="0.2">
      <c r="A1994" s="1" t="s">
        <v>2081</v>
      </c>
      <c r="B1994">
        <v>10</v>
      </c>
      <c r="C1994" s="1" t="s">
        <v>2075</v>
      </c>
      <c r="D1994">
        <v>6971</v>
      </c>
      <c r="E1994">
        <v>5355</v>
      </c>
      <c r="F1994">
        <v>4366</v>
      </c>
      <c r="G1994">
        <v>559</v>
      </c>
      <c r="H1994">
        <v>254</v>
      </c>
      <c r="I1994">
        <v>144</v>
      </c>
      <c r="J1994">
        <v>38</v>
      </c>
      <c r="K1994">
        <v>1</v>
      </c>
      <c r="L1994">
        <v>627.16666669999995</v>
      </c>
      <c r="M1994">
        <v>2555.166667</v>
      </c>
    </row>
    <row r="1995" spans="1:13" x14ac:dyDescent="0.2">
      <c r="A1995" s="1" t="s">
        <v>2082</v>
      </c>
      <c r="B1995">
        <v>10</v>
      </c>
      <c r="C1995" s="1" t="s">
        <v>2075</v>
      </c>
      <c r="D1995">
        <v>5722</v>
      </c>
      <c r="E1995">
        <v>4398</v>
      </c>
      <c r="F1995">
        <v>3556</v>
      </c>
      <c r="G1995">
        <v>524</v>
      </c>
      <c r="H1995">
        <v>221</v>
      </c>
      <c r="I1995">
        <v>81</v>
      </c>
      <c r="J1995">
        <v>18</v>
      </c>
      <c r="K1995">
        <v>3</v>
      </c>
      <c r="L1995">
        <v>572</v>
      </c>
      <c r="M1995">
        <v>2166.166667</v>
      </c>
    </row>
    <row r="1996" spans="1:13" x14ac:dyDescent="0.2">
      <c r="A1996" s="1" t="s">
        <v>2083</v>
      </c>
      <c r="B1996">
        <v>10</v>
      </c>
      <c r="C1996" s="1" t="s">
        <v>2075</v>
      </c>
      <c r="D1996">
        <v>4222</v>
      </c>
      <c r="E1996">
        <v>3279</v>
      </c>
      <c r="F1996">
        <v>2246</v>
      </c>
      <c r="G1996">
        <v>377</v>
      </c>
      <c r="H1996">
        <v>542</v>
      </c>
      <c r="I1996">
        <v>115</v>
      </c>
      <c r="J1996">
        <v>22</v>
      </c>
      <c r="K1996">
        <v>5</v>
      </c>
      <c r="L1996">
        <v>723.16666669999995</v>
      </c>
      <c r="M1996">
        <v>1259</v>
      </c>
    </row>
    <row r="1997" spans="1:13" x14ac:dyDescent="0.2">
      <c r="A1997" s="1" t="s">
        <v>2084</v>
      </c>
      <c r="B1997">
        <v>10</v>
      </c>
      <c r="C1997" s="1" t="s">
        <v>2075</v>
      </c>
      <c r="D1997">
        <v>3622</v>
      </c>
      <c r="E1997">
        <v>2860</v>
      </c>
      <c r="F1997">
        <v>2365</v>
      </c>
      <c r="G1997">
        <v>182</v>
      </c>
      <c r="H1997">
        <v>193</v>
      </c>
      <c r="I1997">
        <v>90</v>
      </c>
      <c r="J1997">
        <v>30</v>
      </c>
      <c r="K1997">
        <v>1</v>
      </c>
      <c r="L1997">
        <v>346.33333329999999</v>
      </c>
      <c r="M1997">
        <v>1379</v>
      </c>
    </row>
    <row r="1998" spans="1:13" x14ac:dyDescent="0.2">
      <c r="A1998" s="1" t="s">
        <v>2085</v>
      </c>
      <c r="B1998">
        <v>10</v>
      </c>
      <c r="C1998" s="1" t="s">
        <v>2075</v>
      </c>
      <c r="D1998">
        <v>6356</v>
      </c>
      <c r="E1998">
        <v>5016</v>
      </c>
      <c r="F1998">
        <v>4482</v>
      </c>
      <c r="G1998">
        <v>208</v>
      </c>
      <c r="H1998">
        <v>125</v>
      </c>
      <c r="I1998">
        <v>126</v>
      </c>
      <c r="J1998">
        <v>54</v>
      </c>
      <c r="K1998">
        <v>5</v>
      </c>
      <c r="L1998">
        <v>465.16666670000001</v>
      </c>
      <c r="M1998">
        <v>2734.5</v>
      </c>
    </row>
    <row r="1999" spans="1:13" x14ac:dyDescent="0.2">
      <c r="A1999" s="1" t="s">
        <v>2086</v>
      </c>
      <c r="B1999">
        <v>10</v>
      </c>
      <c r="C1999" s="1" t="s">
        <v>2075</v>
      </c>
      <c r="D1999">
        <v>7714</v>
      </c>
      <c r="E1999">
        <v>6159</v>
      </c>
      <c r="F1999">
        <v>5568</v>
      </c>
      <c r="G1999">
        <v>233</v>
      </c>
      <c r="H1999">
        <v>114</v>
      </c>
      <c r="I1999">
        <v>185</v>
      </c>
      <c r="J1999">
        <v>34</v>
      </c>
      <c r="K1999">
        <v>2</v>
      </c>
      <c r="L1999">
        <v>695.33333330000005</v>
      </c>
      <c r="M1999">
        <v>3522.833333</v>
      </c>
    </row>
    <row r="2000" spans="1:13" x14ac:dyDescent="0.2">
      <c r="A2000" s="1" t="s">
        <v>2087</v>
      </c>
      <c r="B2000">
        <v>10</v>
      </c>
      <c r="C2000" s="1" t="s">
        <v>2075</v>
      </c>
      <c r="D2000">
        <v>4695</v>
      </c>
      <c r="E2000">
        <v>3620</v>
      </c>
      <c r="F2000">
        <v>2526</v>
      </c>
      <c r="G2000">
        <v>506</v>
      </c>
      <c r="H2000">
        <v>480</v>
      </c>
      <c r="I2000">
        <v>71</v>
      </c>
      <c r="J2000">
        <v>43</v>
      </c>
      <c r="K2000">
        <v>3</v>
      </c>
      <c r="L2000">
        <v>638.16666669999995</v>
      </c>
      <c r="M2000">
        <v>1392.5</v>
      </c>
    </row>
    <row r="2001" spans="1:13" x14ac:dyDescent="0.2">
      <c r="A2001" s="1" t="s">
        <v>2088</v>
      </c>
      <c r="B2001">
        <v>10</v>
      </c>
      <c r="C2001" s="1" t="s">
        <v>2075</v>
      </c>
      <c r="D2001">
        <v>9167</v>
      </c>
      <c r="E2001">
        <v>6961</v>
      </c>
      <c r="F2001">
        <v>5301</v>
      </c>
      <c r="G2001">
        <v>891</v>
      </c>
      <c r="H2001">
        <v>511</v>
      </c>
      <c r="I2001">
        <v>210</v>
      </c>
      <c r="J2001">
        <v>59</v>
      </c>
      <c r="K2001">
        <v>5</v>
      </c>
      <c r="L2001">
        <v>1013.833333</v>
      </c>
      <c r="M2001">
        <v>3092.833333</v>
      </c>
    </row>
    <row r="2002" spans="1:13" x14ac:dyDescent="0.2">
      <c r="A2002" s="1" t="s">
        <v>2089</v>
      </c>
      <c r="B2002">
        <v>10</v>
      </c>
      <c r="C2002" s="1" t="s">
        <v>2075</v>
      </c>
      <c r="D2002">
        <v>2788</v>
      </c>
      <c r="E2002">
        <v>2217</v>
      </c>
      <c r="F2002">
        <v>1954</v>
      </c>
      <c r="G2002">
        <v>85</v>
      </c>
      <c r="H2002">
        <v>112</v>
      </c>
      <c r="I2002">
        <v>55</v>
      </c>
      <c r="J2002">
        <v>15</v>
      </c>
      <c r="K2002">
        <v>6</v>
      </c>
      <c r="L2002">
        <v>230.16666670000001</v>
      </c>
      <c r="M2002">
        <v>1309</v>
      </c>
    </row>
    <row r="2003" spans="1:13" x14ac:dyDescent="0.2">
      <c r="A2003" s="1" t="s">
        <v>2090</v>
      </c>
      <c r="B2003">
        <v>10</v>
      </c>
      <c r="C2003" s="1" t="s">
        <v>2075</v>
      </c>
      <c r="D2003">
        <v>5214</v>
      </c>
      <c r="E2003">
        <v>4035</v>
      </c>
      <c r="F2003">
        <v>3515</v>
      </c>
      <c r="G2003">
        <v>243</v>
      </c>
      <c r="H2003">
        <v>166</v>
      </c>
      <c r="I2003">
        <v>105</v>
      </c>
      <c r="J2003">
        <v>9</v>
      </c>
      <c r="K2003">
        <v>0</v>
      </c>
      <c r="L2003">
        <v>449.16666670000001</v>
      </c>
      <c r="M2003">
        <v>2218.5</v>
      </c>
    </row>
    <row r="2004" spans="1:13" x14ac:dyDescent="0.2">
      <c r="A2004" s="1" t="s">
        <v>2091</v>
      </c>
      <c r="B2004">
        <v>10</v>
      </c>
      <c r="C2004" s="1" t="s">
        <v>2075</v>
      </c>
      <c r="D2004">
        <v>2968</v>
      </c>
      <c r="E2004">
        <v>2275</v>
      </c>
      <c r="F2004">
        <v>1822</v>
      </c>
      <c r="G2004">
        <v>164</v>
      </c>
      <c r="H2004">
        <v>212</v>
      </c>
      <c r="I2004">
        <v>55</v>
      </c>
      <c r="J2004">
        <v>16</v>
      </c>
      <c r="K2004">
        <v>4</v>
      </c>
      <c r="L2004">
        <v>300.16666670000001</v>
      </c>
      <c r="M2004">
        <v>1216.166667</v>
      </c>
    </row>
    <row r="2005" spans="1:13" x14ac:dyDescent="0.2">
      <c r="A2005" s="1" t="s">
        <v>2092</v>
      </c>
      <c r="B2005">
        <v>10</v>
      </c>
      <c r="C2005" s="1" t="s">
        <v>2075</v>
      </c>
      <c r="D2005">
        <v>3938</v>
      </c>
      <c r="E2005">
        <v>3111</v>
      </c>
      <c r="F2005">
        <v>2801</v>
      </c>
      <c r="G2005">
        <v>123</v>
      </c>
      <c r="H2005">
        <v>66</v>
      </c>
      <c r="I2005">
        <v>86</v>
      </c>
      <c r="J2005">
        <v>41</v>
      </c>
      <c r="K2005">
        <v>2</v>
      </c>
      <c r="L2005">
        <v>253.66666670000001</v>
      </c>
      <c r="M2005">
        <v>1782.833333</v>
      </c>
    </row>
    <row r="2006" spans="1:13" x14ac:dyDescent="0.2">
      <c r="A2006" s="1" t="s">
        <v>2093</v>
      </c>
      <c r="B2006">
        <v>10</v>
      </c>
      <c r="C2006" s="1" t="s">
        <v>2075</v>
      </c>
      <c r="D2006">
        <v>4387</v>
      </c>
      <c r="E2006">
        <v>3442</v>
      </c>
      <c r="F2006">
        <v>3143</v>
      </c>
      <c r="G2006">
        <v>117</v>
      </c>
      <c r="H2006">
        <v>53</v>
      </c>
      <c r="I2006">
        <v>106</v>
      </c>
      <c r="J2006">
        <v>12</v>
      </c>
      <c r="K2006">
        <v>1</v>
      </c>
      <c r="L2006">
        <v>251.16666670000001</v>
      </c>
      <c r="M2006">
        <v>1836.833333</v>
      </c>
    </row>
    <row r="2007" spans="1:13" x14ac:dyDescent="0.2">
      <c r="A2007" s="1" t="s">
        <v>2094</v>
      </c>
      <c r="B2007">
        <v>10</v>
      </c>
      <c r="C2007" s="1" t="s">
        <v>2075</v>
      </c>
      <c r="D2007">
        <v>11891</v>
      </c>
      <c r="E2007">
        <v>9525</v>
      </c>
      <c r="F2007">
        <v>8161</v>
      </c>
      <c r="G2007">
        <v>461</v>
      </c>
      <c r="H2007">
        <v>435</v>
      </c>
      <c r="I2007">
        <v>245</v>
      </c>
      <c r="J2007">
        <v>209</v>
      </c>
      <c r="K2007">
        <v>1</v>
      </c>
      <c r="L2007">
        <v>1125.166667</v>
      </c>
      <c r="M2007">
        <v>5014.3333329999996</v>
      </c>
    </row>
    <row r="2008" spans="1:13" x14ac:dyDescent="0.2">
      <c r="A2008" s="1" t="s">
        <v>2095</v>
      </c>
      <c r="B2008">
        <v>10</v>
      </c>
      <c r="C2008" s="1" t="s">
        <v>2075</v>
      </c>
      <c r="D2008">
        <v>5733</v>
      </c>
      <c r="E2008">
        <v>4455</v>
      </c>
      <c r="F2008">
        <v>4151</v>
      </c>
      <c r="G2008">
        <v>84</v>
      </c>
      <c r="H2008">
        <v>71</v>
      </c>
      <c r="I2008">
        <v>102</v>
      </c>
      <c r="J2008">
        <v>25</v>
      </c>
      <c r="K2008">
        <v>0</v>
      </c>
      <c r="L2008">
        <v>445</v>
      </c>
      <c r="M2008">
        <v>2618.166667</v>
      </c>
    </row>
    <row r="2009" spans="1:13" x14ac:dyDescent="0.2">
      <c r="A2009" s="1" t="s">
        <v>2096</v>
      </c>
      <c r="B2009">
        <v>10</v>
      </c>
      <c r="C2009" s="1" t="s">
        <v>2075</v>
      </c>
      <c r="D2009">
        <v>10821</v>
      </c>
      <c r="E2009">
        <v>8395</v>
      </c>
      <c r="F2009">
        <v>6931</v>
      </c>
      <c r="G2009">
        <v>1024</v>
      </c>
      <c r="H2009">
        <v>198</v>
      </c>
      <c r="I2009">
        <v>183</v>
      </c>
      <c r="J2009">
        <v>62</v>
      </c>
      <c r="K2009">
        <v>3</v>
      </c>
      <c r="L2009">
        <v>1116.166667</v>
      </c>
      <c r="M2009">
        <v>4265.6666670000004</v>
      </c>
    </row>
    <row r="2010" spans="1:13" x14ac:dyDescent="0.2">
      <c r="A2010" s="1" t="s">
        <v>2097</v>
      </c>
      <c r="B2010">
        <v>10</v>
      </c>
      <c r="C2010" s="1" t="s">
        <v>2098</v>
      </c>
      <c r="D2010">
        <v>7460</v>
      </c>
      <c r="E2010">
        <v>5694</v>
      </c>
      <c r="F2010">
        <v>2617</v>
      </c>
      <c r="G2010">
        <v>296</v>
      </c>
      <c r="H2010">
        <v>2513</v>
      </c>
      <c r="I2010">
        <v>233</v>
      </c>
      <c r="J2010">
        <v>76</v>
      </c>
      <c r="K2010">
        <v>6</v>
      </c>
      <c r="L2010">
        <v>1770.166667</v>
      </c>
      <c r="M2010">
        <v>1179.166667</v>
      </c>
    </row>
    <row r="2011" spans="1:13" x14ac:dyDescent="0.2">
      <c r="A2011" s="1" t="s">
        <v>2099</v>
      </c>
      <c r="B2011">
        <v>10</v>
      </c>
      <c r="C2011" s="1" t="s">
        <v>2098</v>
      </c>
      <c r="D2011">
        <v>6905</v>
      </c>
      <c r="E2011">
        <v>5250</v>
      </c>
      <c r="F2011">
        <v>3638</v>
      </c>
      <c r="G2011">
        <v>259</v>
      </c>
      <c r="H2011">
        <v>1074</v>
      </c>
      <c r="I2011">
        <v>202</v>
      </c>
      <c r="J2011">
        <v>84</v>
      </c>
      <c r="K2011">
        <v>8</v>
      </c>
      <c r="L2011">
        <v>1305</v>
      </c>
      <c r="M2011">
        <v>2166.166667</v>
      </c>
    </row>
    <row r="2012" spans="1:13" x14ac:dyDescent="0.2">
      <c r="A2012" s="1" t="s">
        <v>2100</v>
      </c>
      <c r="B2012">
        <v>10</v>
      </c>
      <c r="C2012" s="1" t="s">
        <v>2098</v>
      </c>
      <c r="D2012">
        <v>1218</v>
      </c>
      <c r="E2012">
        <v>964</v>
      </c>
      <c r="F2012">
        <v>688</v>
      </c>
      <c r="G2012">
        <v>65</v>
      </c>
      <c r="H2012">
        <v>159</v>
      </c>
      <c r="I2012">
        <v>35</v>
      </c>
      <c r="J2012">
        <v>20</v>
      </c>
      <c r="K2012">
        <v>1</v>
      </c>
      <c r="L2012">
        <v>172.83333329999999</v>
      </c>
      <c r="M2012">
        <v>459.16666670000001</v>
      </c>
    </row>
    <row r="2013" spans="1:13" x14ac:dyDescent="0.2">
      <c r="A2013" s="1" t="s">
        <v>2101</v>
      </c>
      <c r="B2013">
        <v>10</v>
      </c>
      <c r="C2013" s="1" t="s">
        <v>2098</v>
      </c>
      <c r="D2013">
        <v>2794</v>
      </c>
      <c r="E2013">
        <v>2103</v>
      </c>
      <c r="F2013">
        <v>1156</v>
      </c>
      <c r="G2013">
        <v>214</v>
      </c>
      <c r="H2013">
        <v>610</v>
      </c>
      <c r="I2013">
        <v>130</v>
      </c>
      <c r="J2013">
        <v>9</v>
      </c>
      <c r="K2013">
        <v>5</v>
      </c>
      <c r="L2013">
        <v>514</v>
      </c>
      <c r="M2013">
        <v>532.83333330000005</v>
      </c>
    </row>
    <row r="2014" spans="1:13" x14ac:dyDescent="0.2">
      <c r="A2014" s="1" t="s">
        <v>2102</v>
      </c>
      <c r="B2014">
        <v>10</v>
      </c>
      <c r="C2014" s="1" t="s">
        <v>2098</v>
      </c>
      <c r="D2014">
        <v>1101</v>
      </c>
      <c r="E2014">
        <v>804</v>
      </c>
      <c r="F2014">
        <v>487</v>
      </c>
      <c r="G2014">
        <v>79</v>
      </c>
      <c r="H2014">
        <v>182</v>
      </c>
      <c r="I2014">
        <v>46</v>
      </c>
      <c r="J2014">
        <v>18</v>
      </c>
      <c r="K2014">
        <v>2</v>
      </c>
      <c r="L2014">
        <v>120.33333330000001</v>
      </c>
      <c r="M2014">
        <v>214.66666670000001</v>
      </c>
    </row>
    <row r="2015" spans="1:13" x14ac:dyDescent="0.2">
      <c r="A2015" s="1" t="s">
        <v>2103</v>
      </c>
      <c r="B2015">
        <v>10</v>
      </c>
      <c r="C2015" s="1" t="s">
        <v>2098</v>
      </c>
      <c r="D2015">
        <v>1962</v>
      </c>
      <c r="E2015">
        <v>1553</v>
      </c>
      <c r="F2015">
        <v>1145</v>
      </c>
      <c r="G2015">
        <v>81</v>
      </c>
      <c r="H2015">
        <v>232</v>
      </c>
      <c r="I2015">
        <v>71</v>
      </c>
      <c r="J2015">
        <v>27</v>
      </c>
      <c r="K2015">
        <v>1</v>
      </c>
      <c r="L2015">
        <v>249.33333329999999</v>
      </c>
      <c r="M2015">
        <v>675</v>
      </c>
    </row>
    <row r="2016" spans="1:13" x14ac:dyDescent="0.2">
      <c r="A2016" s="1" t="s">
        <v>2104</v>
      </c>
      <c r="B2016">
        <v>10</v>
      </c>
      <c r="C2016" s="1" t="s">
        <v>2098</v>
      </c>
      <c r="D2016">
        <v>1247</v>
      </c>
      <c r="E2016">
        <v>984</v>
      </c>
      <c r="F2016">
        <v>571</v>
      </c>
      <c r="G2016">
        <v>13</v>
      </c>
      <c r="H2016">
        <v>330</v>
      </c>
      <c r="I2016">
        <v>65</v>
      </c>
      <c r="J2016">
        <v>7</v>
      </c>
      <c r="K2016">
        <v>0</v>
      </c>
      <c r="L2016">
        <v>308.83333329999999</v>
      </c>
      <c r="M2016">
        <v>352</v>
      </c>
    </row>
    <row r="2017" spans="1:13" x14ac:dyDescent="0.2">
      <c r="A2017" s="1" t="s">
        <v>2105</v>
      </c>
      <c r="B2017">
        <v>10</v>
      </c>
      <c r="C2017" s="1" t="s">
        <v>2098</v>
      </c>
      <c r="D2017">
        <v>5326</v>
      </c>
      <c r="E2017">
        <v>4118</v>
      </c>
      <c r="F2017">
        <v>1938</v>
      </c>
      <c r="G2017">
        <v>113</v>
      </c>
      <c r="H2017">
        <v>1811</v>
      </c>
      <c r="I2017">
        <v>243</v>
      </c>
      <c r="J2017">
        <v>40</v>
      </c>
      <c r="K2017">
        <v>8</v>
      </c>
      <c r="L2017">
        <v>1396.166667</v>
      </c>
      <c r="M2017">
        <v>1117.666667</v>
      </c>
    </row>
    <row r="2018" spans="1:13" x14ac:dyDescent="0.2">
      <c r="A2018" s="1" t="s">
        <v>2106</v>
      </c>
      <c r="B2018">
        <v>10</v>
      </c>
      <c r="C2018" s="1" t="s">
        <v>2098</v>
      </c>
      <c r="D2018">
        <v>7457</v>
      </c>
      <c r="E2018">
        <v>5800</v>
      </c>
      <c r="F2018">
        <v>3673</v>
      </c>
      <c r="G2018">
        <v>237</v>
      </c>
      <c r="H2018">
        <v>1463</v>
      </c>
      <c r="I2018">
        <v>396</v>
      </c>
      <c r="J2018">
        <v>46</v>
      </c>
      <c r="K2018">
        <v>6</v>
      </c>
      <c r="L2018">
        <v>1479.333333</v>
      </c>
      <c r="M2018">
        <v>2018.5</v>
      </c>
    </row>
    <row r="2019" spans="1:13" x14ac:dyDescent="0.2">
      <c r="A2019" s="1" t="s">
        <v>2107</v>
      </c>
      <c r="B2019">
        <v>10</v>
      </c>
      <c r="C2019" s="1" t="s">
        <v>2098</v>
      </c>
      <c r="D2019">
        <v>1901</v>
      </c>
      <c r="E2019">
        <v>1607</v>
      </c>
      <c r="F2019">
        <v>645</v>
      </c>
      <c r="G2019">
        <v>162</v>
      </c>
      <c r="H2019">
        <v>747</v>
      </c>
      <c r="I2019">
        <v>66</v>
      </c>
      <c r="J2019">
        <v>5</v>
      </c>
      <c r="K2019">
        <v>0</v>
      </c>
      <c r="L2019">
        <v>365.83333329999999</v>
      </c>
      <c r="M2019">
        <v>223.33333329999999</v>
      </c>
    </row>
    <row r="2020" spans="1:13" x14ac:dyDescent="0.2">
      <c r="A2020" s="1" t="s">
        <v>2108</v>
      </c>
      <c r="B2020">
        <v>10</v>
      </c>
      <c r="C2020" s="1" t="s">
        <v>2098</v>
      </c>
      <c r="D2020">
        <v>1312</v>
      </c>
      <c r="E2020">
        <v>1054</v>
      </c>
      <c r="F2020">
        <v>737</v>
      </c>
      <c r="G2020">
        <v>28</v>
      </c>
      <c r="H2020">
        <v>256</v>
      </c>
      <c r="I2020">
        <v>24</v>
      </c>
      <c r="J2020">
        <v>9</v>
      </c>
      <c r="K2020">
        <v>1</v>
      </c>
      <c r="L2020">
        <v>333.33333329999999</v>
      </c>
      <c r="M2020">
        <v>496</v>
      </c>
    </row>
    <row r="2021" spans="1:13" x14ac:dyDescent="0.2">
      <c r="A2021" s="1" t="s">
        <v>2109</v>
      </c>
      <c r="B2021">
        <v>10</v>
      </c>
      <c r="C2021" s="1" t="s">
        <v>2098</v>
      </c>
      <c r="D2021">
        <v>2224</v>
      </c>
      <c r="E2021">
        <v>1696</v>
      </c>
      <c r="F2021">
        <v>997</v>
      </c>
      <c r="G2021">
        <v>185</v>
      </c>
      <c r="H2021">
        <v>442</v>
      </c>
      <c r="I2021">
        <v>74</v>
      </c>
      <c r="J2021">
        <v>10</v>
      </c>
      <c r="K2021">
        <v>3</v>
      </c>
      <c r="L2021">
        <v>469.16666670000001</v>
      </c>
      <c r="M2021">
        <v>664.16666669999995</v>
      </c>
    </row>
    <row r="2022" spans="1:13" x14ac:dyDescent="0.2">
      <c r="A2022" s="1" t="s">
        <v>2110</v>
      </c>
      <c r="B2022">
        <v>10</v>
      </c>
      <c r="C2022" s="1" t="s">
        <v>2098</v>
      </c>
      <c r="D2022">
        <v>1107</v>
      </c>
      <c r="E2022">
        <v>875</v>
      </c>
      <c r="F2022">
        <v>528</v>
      </c>
      <c r="G2022">
        <v>90</v>
      </c>
      <c r="H2022">
        <v>223</v>
      </c>
      <c r="I2022">
        <v>33</v>
      </c>
      <c r="J2022">
        <v>5</v>
      </c>
      <c r="K2022">
        <v>0</v>
      </c>
      <c r="L2022">
        <v>224.66666670000001</v>
      </c>
      <c r="M2022">
        <v>335.16666670000001</v>
      </c>
    </row>
    <row r="2023" spans="1:13" x14ac:dyDescent="0.2">
      <c r="A2023" s="1" t="s">
        <v>2111</v>
      </c>
      <c r="B2023">
        <v>10</v>
      </c>
      <c r="C2023" s="1" t="s">
        <v>2098</v>
      </c>
      <c r="D2023">
        <v>219</v>
      </c>
      <c r="E2023">
        <v>165</v>
      </c>
      <c r="F2023">
        <v>63</v>
      </c>
      <c r="G2023">
        <v>22</v>
      </c>
      <c r="H2023">
        <v>72</v>
      </c>
      <c r="I2023">
        <v>3</v>
      </c>
      <c r="J2023">
        <v>5</v>
      </c>
      <c r="K2023">
        <v>0</v>
      </c>
      <c r="L2023">
        <v>61.166666669999998</v>
      </c>
      <c r="M2023">
        <v>36.666666669999998</v>
      </c>
    </row>
    <row r="2024" spans="1:13" x14ac:dyDescent="0.2">
      <c r="A2024" s="1" t="s">
        <v>2112</v>
      </c>
      <c r="B2024">
        <v>10</v>
      </c>
      <c r="C2024" s="1" t="s">
        <v>2098</v>
      </c>
      <c r="D2024">
        <v>274</v>
      </c>
      <c r="E2024">
        <v>222</v>
      </c>
      <c r="F2024">
        <v>173</v>
      </c>
      <c r="G2024">
        <v>9</v>
      </c>
      <c r="H2024">
        <v>24</v>
      </c>
      <c r="I2024">
        <v>15</v>
      </c>
      <c r="J2024">
        <v>1</v>
      </c>
      <c r="K2024">
        <v>0</v>
      </c>
      <c r="L2024">
        <v>36.5</v>
      </c>
      <c r="M2024">
        <v>108.66666669999999</v>
      </c>
    </row>
    <row r="2025" spans="1:13" x14ac:dyDescent="0.2">
      <c r="A2025" s="1" t="s">
        <v>2113</v>
      </c>
      <c r="B2025">
        <v>10</v>
      </c>
      <c r="C2025" s="1" t="s">
        <v>2098</v>
      </c>
      <c r="D2025">
        <v>439</v>
      </c>
      <c r="E2025">
        <v>349</v>
      </c>
      <c r="F2025">
        <v>312</v>
      </c>
      <c r="G2025">
        <v>15</v>
      </c>
      <c r="H2025">
        <v>5</v>
      </c>
      <c r="I2025">
        <v>14</v>
      </c>
      <c r="J2025">
        <v>3</v>
      </c>
      <c r="K2025">
        <v>0</v>
      </c>
      <c r="L2025">
        <v>26.166666670000001</v>
      </c>
      <c r="M2025">
        <v>198.66666670000001</v>
      </c>
    </row>
    <row r="2026" spans="1:13" x14ac:dyDescent="0.2">
      <c r="A2026" s="1" t="s">
        <v>2114</v>
      </c>
      <c r="B2026">
        <v>5</v>
      </c>
      <c r="C2026" s="1" t="s">
        <v>2115</v>
      </c>
      <c r="D2026">
        <v>1890</v>
      </c>
      <c r="E2026">
        <v>1415</v>
      </c>
      <c r="F2026">
        <v>145</v>
      </c>
      <c r="G2026">
        <v>22</v>
      </c>
      <c r="H2026">
        <v>188</v>
      </c>
      <c r="I2026">
        <v>1067</v>
      </c>
      <c r="J2026">
        <v>14</v>
      </c>
      <c r="K2026">
        <v>2</v>
      </c>
      <c r="L2026">
        <v>223.16666670000001</v>
      </c>
      <c r="M2026">
        <v>403.5</v>
      </c>
    </row>
    <row r="2027" spans="1:13" x14ac:dyDescent="0.2">
      <c r="A2027" s="1" t="s">
        <v>2116</v>
      </c>
      <c r="B2027">
        <v>5</v>
      </c>
      <c r="C2027" s="1" t="s">
        <v>2115</v>
      </c>
      <c r="D2027">
        <v>4673</v>
      </c>
      <c r="E2027">
        <v>3865</v>
      </c>
      <c r="F2027">
        <v>614</v>
      </c>
      <c r="G2027">
        <v>186</v>
      </c>
      <c r="H2027">
        <v>1213</v>
      </c>
      <c r="I2027">
        <v>1887</v>
      </c>
      <c r="J2027">
        <v>14</v>
      </c>
      <c r="K2027">
        <v>1</v>
      </c>
      <c r="L2027">
        <v>728.66666669999995</v>
      </c>
      <c r="M2027">
        <v>590.66666669999995</v>
      </c>
    </row>
    <row r="2028" spans="1:13" x14ac:dyDescent="0.2">
      <c r="A2028" s="1" t="s">
        <v>2117</v>
      </c>
      <c r="B2028">
        <v>5</v>
      </c>
      <c r="C2028" s="1" t="s">
        <v>2115</v>
      </c>
      <c r="D2028">
        <v>3021</v>
      </c>
      <c r="E2028">
        <v>2267</v>
      </c>
      <c r="F2028">
        <v>1331</v>
      </c>
      <c r="G2028">
        <v>85</v>
      </c>
      <c r="H2028">
        <v>447</v>
      </c>
      <c r="I2028">
        <v>410</v>
      </c>
      <c r="J2028">
        <v>12</v>
      </c>
      <c r="K2028">
        <v>6</v>
      </c>
      <c r="L2028">
        <v>354.66666670000001</v>
      </c>
      <c r="M2028">
        <v>842.66666669999995</v>
      </c>
    </row>
    <row r="2029" spans="1:13" x14ac:dyDescent="0.2">
      <c r="A2029" s="1" t="s">
        <v>2118</v>
      </c>
      <c r="B2029">
        <v>5</v>
      </c>
      <c r="C2029" s="1" t="s">
        <v>2115</v>
      </c>
      <c r="D2029">
        <v>3355</v>
      </c>
      <c r="E2029">
        <v>2487</v>
      </c>
      <c r="F2029">
        <v>139</v>
      </c>
      <c r="G2029">
        <v>102</v>
      </c>
      <c r="H2029">
        <v>106</v>
      </c>
      <c r="I2029">
        <v>2140</v>
      </c>
      <c r="J2029">
        <v>3</v>
      </c>
      <c r="K2029">
        <v>0</v>
      </c>
      <c r="L2029">
        <v>379.66666670000001</v>
      </c>
      <c r="M2029">
        <v>877.66666669999995</v>
      </c>
    </row>
    <row r="2030" spans="1:13" x14ac:dyDescent="0.2">
      <c r="A2030" s="1" t="s">
        <v>2119</v>
      </c>
      <c r="B2030">
        <v>5</v>
      </c>
      <c r="C2030" s="1" t="s">
        <v>2115</v>
      </c>
      <c r="D2030">
        <v>1260</v>
      </c>
      <c r="E2030">
        <v>938</v>
      </c>
      <c r="F2030">
        <v>233</v>
      </c>
      <c r="G2030">
        <v>59</v>
      </c>
      <c r="H2030">
        <v>271</v>
      </c>
      <c r="I2030">
        <v>395</v>
      </c>
      <c r="J2030">
        <v>0</v>
      </c>
      <c r="K2030">
        <v>0</v>
      </c>
      <c r="L2030">
        <v>273.66666670000001</v>
      </c>
      <c r="M2030">
        <v>203.83333329999999</v>
      </c>
    </row>
    <row r="2031" spans="1:13" x14ac:dyDescent="0.2">
      <c r="A2031" s="1" t="s">
        <v>2120</v>
      </c>
      <c r="B2031">
        <v>5</v>
      </c>
      <c r="C2031" s="1" t="s">
        <v>2115</v>
      </c>
      <c r="D2031">
        <v>2480</v>
      </c>
      <c r="E2031">
        <v>1895</v>
      </c>
      <c r="F2031">
        <v>1149</v>
      </c>
      <c r="G2031">
        <v>179</v>
      </c>
      <c r="H2031">
        <v>271</v>
      </c>
      <c r="I2031">
        <v>327</v>
      </c>
      <c r="J2031">
        <v>9</v>
      </c>
      <c r="K2031">
        <v>4</v>
      </c>
      <c r="L2031">
        <v>288</v>
      </c>
      <c r="M2031">
        <v>864.5</v>
      </c>
    </row>
    <row r="2032" spans="1:13" x14ac:dyDescent="0.2">
      <c r="A2032" s="1" t="s">
        <v>2121</v>
      </c>
      <c r="B2032">
        <v>5</v>
      </c>
      <c r="C2032" s="1" t="s">
        <v>2115</v>
      </c>
      <c r="D2032">
        <v>2221</v>
      </c>
      <c r="E2032">
        <v>1673</v>
      </c>
      <c r="F2032">
        <v>633</v>
      </c>
      <c r="G2032">
        <v>282</v>
      </c>
      <c r="H2032">
        <v>442</v>
      </c>
      <c r="I2032">
        <v>336</v>
      </c>
      <c r="J2032">
        <v>9</v>
      </c>
      <c r="K2032">
        <v>0</v>
      </c>
      <c r="L2032">
        <v>383.66666670000001</v>
      </c>
      <c r="M2032">
        <v>474.16666670000001</v>
      </c>
    </row>
    <row r="2033" spans="1:13" x14ac:dyDescent="0.2">
      <c r="A2033" s="1" t="s">
        <v>2122</v>
      </c>
      <c r="B2033">
        <v>5</v>
      </c>
      <c r="C2033" s="1" t="s">
        <v>2115</v>
      </c>
      <c r="D2033">
        <v>2047</v>
      </c>
      <c r="E2033">
        <v>1485</v>
      </c>
      <c r="F2033">
        <v>439</v>
      </c>
      <c r="G2033">
        <v>324</v>
      </c>
      <c r="H2033">
        <v>351</v>
      </c>
      <c r="I2033">
        <v>425</v>
      </c>
      <c r="J2033">
        <v>4</v>
      </c>
      <c r="K2033">
        <v>6</v>
      </c>
      <c r="L2033">
        <v>294.83333329999999</v>
      </c>
      <c r="M2033">
        <v>346.83333329999999</v>
      </c>
    </row>
    <row r="2034" spans="1:13" x14ac:dyDescent="0.2">
      <c r="A2034" s="1" t="s">
        <v>2123</v>
      </c>
      <c r="B2034">
        <v>5</v>
      </c>
      <c r="C2034" s="1" t="s">
        <v>2115</v>
      </c>
      <c r="D2034">
        <v>4522</v>
      </c>
      <c r="E2034">
        <v>3683</v>
      </c>
      <c r="F2034">
        <v>2387</v>
      </c>
      <c r="G2034">
        <v>117</v>
      </c>
      <c r="H2034">
        <v>514</v>
      </c>
      <c r="I2034">
        <v>463</v>
      </c>
      <c r="J2034">
        <v>207</v>
      </c>
      <c r="K2034">
        <v>11</v>
      </c>
      <c r="L2034">
        <v>944.33333330000005</v>
      </c>
      <c r="M2034">
        <v>1953</v>
      </c>
    </row>
    <row r="2035" spans="1:13" x14ac:dyDescent="0.2">
      <c r="A2035" s="1" t="s">
        <v>2124</v>
      </c>
      <c r="B2035">
        <v>5</v>
      </c>
      <c r="C2035" s="1" t="s">
        <v>2115</v>
      </c>
      <c r="D2035">
        <v>3783</v>
      </c>
      <c r="E2035">
        <v>2690</v>
      </c>
      <c r="F2035">
        <v>690</v>
      </c>
      <c r="G2035">
        <v>353</v>
      </c>
      <c r="H2035">
        <v>1195</v>
      </c>
      <c r="I2035">
        <v>530</v>
      </c>
      <c r="J2035">
        <v>52</v>
      </c>
      <c r="K2035">
        <v>16</v>
      </c>
      <c r="L2035">
        <v>799.83333330000005</v>
      </c>
      <c r="M2035">
        <v>394.16666670000001</v>
      </c>
    </row>
    <row r="2036" spans="1:13" x14ac:dyDescent="0.2">
      <c r="A2036" s="1" t="s">
        <v>2125</v>
      </c>
      <c r="B2036">
        <v>5</v>
      </c>
      <c r="C2036" s="1" t="s">
        <v>2115</v>
      </c>
      <c r="D2036">
        <v>2983</v>
      </c>
      <c r="E2036">
        <v>2295</v>
      </c>
      <c r="F2036">
        <v>944</v>
      </c>
      <c r="G2036">
        <v>193</v>
      </c>
      <c r="H2036">
        <v>797</v>
      </c>
      <c r="I2036">
        <v>382</v>
      </c>
      <c r="J2036">
        <v>23</v>
      </c>
      <c r="K2036">
        <v>2</v>
      </c>
      <c r="L2036">
        <v>558.66666669999995</v>
      </c>
      <c r="M2036">
        <v>554.66666669999995</v>
      </c>
    </row>
    <row r="2037" spans="1:13" x14ac:dyDescent="0.2">
      <c r="A2037" s="1" t="s">
        <v>2126</v>
      </c>
      <c r="B2037">
        <v>5</v>
      </c>
      <c r="C2037" s="1" t="s">
        <v>2115</v>
      </c>
      <c r="D2037">
        <v>2353</v>
      </c>
      <c r="E2037">
        <v>1683</v>
      </c>
      <c r="F2037">
        <v>631</v>
      </c>
      <c r="G2037">
        <v>261</v>
      </c>
      <c r="H2037">
        <v>506</v>
      </c>
      <c r="I2037">
        <v>325</v>
      </c>
      <c r="J2037">
        <v>26</v>
      </c>
      <c r="K2037">
        <v>5</v>
      </c>
      <c r="L2037">
        <v>311</v>
      </c>
      <c r="M2037">
        <v>317</v>
      </c>
    </row>
    <row r="2038" spans="1:13" x14ac:dyDescent="0.2">
      <c r="A2038" s="1" t="s">
        <v>2127</v>
      </c>
      <c r="B2038">
        <v>5</v>
      </c>
      <c r="C2038" s="1" t="s">
        <v>2115</v>
      </c>
      <c r="D2038">
        <v>1457</v>
      </c>
      <c r="E2038">
        <v>1054</v>
      </c>
      <c r="F2038">
        <v>225</v>
      </c>
      <c r="G2038">
        <v>69</v>
      </c>
      <c r="H2038">
        <v>619</v>
      </c>
      <c r="I2038">
        <v>173</v>
      </c>
      <c r="J2038">
        <v>9</v>
      </c>
      <c r="K2038">
        <v>0</v>
      </c>
      <c r="L2038">
        <v>496.83333329999999</v>
      </c>
      <c r="M2038">
        <v>115</v>
      </c>
    </row>
    <row r="2039" spans="1:13" x14ac:dyDescent="0.2">
      <c r="A2039" s="1" t="s">
        <v>2128</v>
      </c>
      <c r="B2039">
        <v>5</v>
      </c>
      <c r="C2039" s="1" t="s">
        <v>2115</v>
      </c>
      <c r="D2039">
        <v>1432</v>
      </c>
      <c r="E2039">
        <v>1020</v>
      </c>
      <c r="F2039">
        <v>54</v>
      </c>
      <c r="G2039">
        <v>17</v>
      </c>
      <c r="H2039">
        <v>796</v>
      </c>
      <c r="I2039">
        <v>161</v>
      </c>
      <c r="J2039">
        <v>2</v>
      </c>
      <c r="K2039">
        <v>1</v>
      </c>
      <c r="L2039">
        <v>614.33333330000005</v>
      </c>
      <c r="M2039">
        <v>39.833333330000002</v>
      </c>
    </row>
    <row r="2040" spans="1:13" x14ac:dyDescent="0.2">
      <c r="A2040" s="1" t="s">
        <v>2129</v>
      </c>
      <c r="B2040">
        <v>5</v>
      </c>
      <c r="C2040" s="1" t="s">
        <v>2115</v>
      </c>
      <c r="D2040">
        <v>643</v>
      </c>
      <c r="E2040">
        <v>449</v>
      </c>
      <c r="F2040">
        <v>47</v>
      </c>
      <c r="G2040">
        <v>29</v>
      </c>
      <c r="H2040">
        <v>137</v>
      </c>
      <c r="I2040">
        <v>236</v>
      </c>
      <c r="J2040">
        <v>13</v>
      </c>
      <c r="K2040">
        <v>1</v>
      </c>
      <c r="L2040">
        <v>137.5</v>
      </c>
      <c r="M2040">
        <v>111.83333330000001</v>
      </c>
    </row>
    <row r="2041" spans="1:13" x14ac:dyDescent="0.2">
      <c r="A2041" s="1" t="s">
        <v>2130</v>
      </c>
      <c r="B2041">
        <v>5</v>
      </c>
      <c r="C2041" s="1" t="s">
        <v>2115</v>
      </c>
      <c r="D2041">
        <v>4448</v>
      </c>
      <c r="E2041">
        <v>3314</v>
      </c>
      <c r="F2041">
        <v>405</v>
      </c>
      <c r="G2041">
        <v>47</v>
      </c>
      <c r="H2041">
        <v>1371</v>
      </c>
      <c r="I2041">
        <v>1520</v>
      </c>
      <c r="J2041">
        <v>24</v>
      </c>
      <c r="K2041">
        <v>7</v>
      </c>
      <c r="L2041">
        <v>1215.166667</v>
      </c>
      <c r="M2041">
        <v>622</v>
      </c>
    </row>
    <row r="2042" spans="1:13" x14ac:dyDescent="0.2">
      <c r="A2042" s="1" t="s">
        <v>2131</v>
      </c>
      <c r="B2042">
        <v>5</v>
      </c>
      <c r="C2042" s="1" t="s">
        <v>2115</v>
      </c>
      <c r="D2042">
        <v>1458</v>
      </c>
      <c r="E2042">
        <v>1160</v>
      </c>
      <c r="F2042">
        <v>633</v>
      </c>
      <c r="G2042">
        <v>27</v>
      </c>
      <c r="H2042">
        <v>373</v>
      </c>
      <c r="I2042">
        <v>136</v>
      </c>
      <c r="J2042">
        <v>1</v>
      </c>
      <c r="K2042">
        <v>0</v>
      </c>
      <c r="L2042">
        <v>324</v>
      </c>
      <c r="M2042">
        <v>428.83333329999999</v>
      </c>
    </row>
    <row r="2043" spans="1:13" x14ac:dyDescent="0.2">
      <c r="A2043" s="1" t="s">
        <v>2132</v>
      </c>
      <c r="B2043">
        <v>5</v>
      </c>
      <c r="C2043" s="1" t="s">
        <v>2115</v>
      </c>
      <c r="D2043">
        <v>3716</v>
      </c>
      <c r="E2043">
        <v>2747</v>
      </c>
      <c r="F2043">
        <v>1347</v>
      </c>
      <c r="G2043">
        <v>284</v>
      </c>
      <c r="H2043">
        <v>859</v>
      </c>
      <c r="I2043">
        <v>299</v>
      </c>
      <c r="J2043">
        <v>19</v>
      </c>
      <c r="K2043">
        <v>7</v>
      </c>
      <c r="L2043">
        <v>620</v>
      </c>
      <c r="M2043">
        <v>762.83333330000005</v>
      </c>
    </row>
    <row r="2044" spans="1:13" x14ac:dyDescent="0.2">
      <c r="A2044" s="1" t="s">
        <v>2133</v>
      </c>
      <c r="B2044">
        <v>5</v>
      </c>
      <c r="C2044" s="1" t="s">
        <v>2115</v>
      </c>
      <c r="D2044">
        <v>6066</v>
      </c>
      <c r="E2044">
        <v>5119</v>
      </c>
      <c r="F2044">
        <v>802</v>
      </c>
      <c r="G2044">
        <v>170</v>
      </c>
      <c r="H2044">
        <v>1334</v>
      </c>
      <c r="I2044">
        <v>2620</v>
      </c>
      <c r="J2044">
        <v>232</v>
      </c>
      <c r="K2044">
        <v>14</v>
      </c>
      <c r="L2044">
        <v>830.16666669999995</v>
      </c>
      <c r="M2044">
        <v>858.33333330000005</v>
      </c>
    </row>
    <row r="2045" spans="1:13" x14ac:dyDescent="0.2">
      <c r="A2045" s="1" t="s">
        <v>2134</v>
      </c>
      <c r="B2045">
        <v>5</v>
      </c>
      <c r="C2045" s="1" t="s">
        <v>2115</v>
      </c>
      <c r="D2045">
        <v>6174</v>
      </c>
      <c r="E2045">
        <v>4640</v>
      </c>
      <c r="F2045">
        <v>496</v>
      </c>
      <c r="G2045">
        <v>112</v>
      </c>
      <c r="H2045">
        <v>358</v>
      </c>
      <c r="I2045">
        <v>3706</v>
      </c>
      <c r="J2045">
        <v>29</v>
      </c>
      <c r="K2045">
        <v>9</v>
      </c>
      <c r="L2045">
        <v>779.16666669999995</v>
      </c>
      <c r="M2045">
        <v>1233</v>
      </c>
    </row>
    <row r="2046" spans="1:13" x14ac:dyDescent="0.2">
      <c r="A2046" s="1" t="s">
        <v>2135</v>
      </c>
      <c r="B2046">
        <v>5</v>
      </c>
      <c r="C2046" s="1" t="s">
        <v>2115</v>
      </c>
      <c r="D2046">
        <v>2223</v>
      </c>
      <c r="E2046">
        <v>1680</v>
      </c>
      <c r="F2046">
        <v>163</v>
      </c>
      <c r="G2046">
        <v>193</v>
      </c>
      <c r="H2046">
        <v>195</v>
      </c>
      <c r="I2046">
        <v>1148</v>
      </c>
      <c r="J2046">
        <v>7</v>
      </c>
      <c r="K2046">
        <v>2</v>
      </c>
      <c r="L2046">
        <v>256</v>
      </c>
      <c r="M2046">
        <v>404.83333329999999</v>
      </c>
    </row>
    <row r="2047" spans="1:13" x14ac:dyDescent="0.2">
      <c r="A2047" s="1" t="s">
        <v>2136</v>
      </c>
      <c r="B2047">
        <v>5</v>
      </c>
      <c r="C2047" s="1" t="s">
        <v>2115</v>
      </c>
      <c r="D2047">
        <v>2979</v>
      </c>
      <c r="E2047">
        <v>2148</v>
      </c>
      <c r="F2047">
        <v>300</v>
      </c>
      <c r="G2047">
        <v>168</v>
      </c>
      <c r="H2047">
        <v>312</v>
      </c>
      <c r="I2047">
        <v>1405</v>
      </c>
      <c r="J2047">
        <v>9</v>
      </c>
      <c r="K2047">
        <v>2</v>
      </c>
      <c r="L2047">
        <v>378.66666670000001</v>
      </c>
      <c r="M2047">
        <v>549.66666669999995</v>
      </c>
    </row>
    <row r="2048" spans="1:13" x14ac:dyDescent="0.2">
      <c r="A2048" s="1" t="s">
        <v>2137</v>
      </c>
      <c r="B2048">
        <v>5</v>
      </c>
      <c r="C2048" s="1" t="s">
        <v>2115</v>
      </c>
      <c r="D2048">
        <v>2633</v>
      </c>
      <c r="E2048">
        <v>1883</v>
      </c>
      <c r="F2048">
        <v>207</v>
      </c>
      <c r="G2048">
        <v>416</v>
      </c>
      <c r="H2048">
        <v>229</v>
      </c>
      <c r="I2048">
        <v>1066</v>
      </c>
      <c r="J2048">
        <v>7</v>
      </c>
      <c r="K2048">
        <v>4</v>
      </c>
      <c r="L2048">
        <v>242.16666670000001</v>
      </c>
      <c r="M2048">
        <v>421</v>
      </c>
    </row>
    <row r="2049" spans="1:13" x14ac:dyDescent="0.2">
      <c r="A2049" s="1" t="s">
        <v>2138</v>
      </c>
      <c r="B2049">
        <v>5</v>
      </c>
      <c r="C2049" s="1" t="s">
        <v>2115</v>
      </c>
      <c r="D2049">
        <v>1987</v>
      </c>
      <c r="E2049">
        <v>1577</v>
      </c>
      <c r="F2049">
        <v>349</v>
      </c>
      <c r="G2049">
        <v>28</v>
      </c>
      <c r="H2049">
        <v>728</v>
      </c>
      <c r="I2049">
        <v>478</v>
      </c>
      <c r="J2049">
        <v>9</v>
      </c>
      <c r="K2049">
        <v>1</v>
      </c>
      <c r="L2049">
        <v>591.83333330000005</v>
      </c>
      <c r="M2049">
        <v>331.66666670000001</v>
      </c>
    </row>
    <row r="2050" spans="1:13" x14ac:dyDescent="0.2">
      <c r="A2050" s="1" t="s">
        <v>2139</v>
      </c>
      <c r="B2050">
        <v>5</v>
      </c>
      <c r="C2050" s="1" t="s">
        <v>2115</v>
      </c>
      <c r="D2050">
        <v>4728</v>
      </c>
      <c r="E2050">
        <v>3578</v>
      </c>
      <c r="F2050">
        <v>642</v>
      </c>
      <c r="G2050">
        <v>565</v>
      </c>
      <c r="H2050">
        <v>278</v>
      </c>
      <c r="I2050">
        <v>2116</v>
      </c>
      <c r="J2050">
        <v>14</v>
      </c>
      <c r="K2050">
        <v>2</v>
      </c>
      <c r="L2050">
        <v>522.66666669999995</v>
      </c>
      <c r="M2050">
        <v>892.33333330000005</v>
      </c>
    </row>
    <row r="2051" spans="1:13" x14ac:dyDescent="0.2">
      <c r="A2051" s="1" t="s">
        <v>2140</v>
      </c>
      <c r="B2051">
        <v>5</v>
      </c>
      <c r="C2051" s="1" t="s">
        <v>2115</v>
      </c>
      <c r="D2051">
        <v>1214</v>
      </c>
      <c r="E2051">
        <v>843</v>
      </c>
      <c r="F2051">
        <v>79</v>
      </c>
      <c r="G2051">
        <v>216</v>
      </c>
      <c r="H2051">
        <v>112</v>
      </c>
      <c r="I2051">
        <v>464</v>
      </c>
      <c r="J2051">
        <v>0</v>
      </c>
      <c r="K2051">
        <v>2</v>
      </c>
      <c r="L2051">
        <v>153.16666670000001</v>
      </c>
      <c r="M2051">
        <v>189.66666670000001</v>
      </c>
    </row>
    <row r="2052" spans="1:13" x14ac:dyDescent="0.2">
      <c r="A2052" s="1" t="s">
        <v>2141</v>
      </c>
      <c r="B2052">
        <v>5</v>
      </c>
      <c r="C2052" s="1" t="s">
        <v>2115</v>
      </c>
      <c r="D2052">
        <v>2795</v>
      </c>
      <c r="E2052">
        <v>2072</v>
      </c>
      <c r="F2052">
        <v>179</v>
      </c>
      <c r="G2052">
        <v>56</v>
      </c>
      <c r="H2052">
        <v>156</v>
      </c>
      <c r="I2052">
        <v>1690</v>
      </c>
      <c r="J2052">
        <v>25</v>
      </c>
      <c r="K2052">
        <v>1</v>
      </c>
      <c r="L2052">
        <v>234.16666670000001</v>
      </c>
      <c r="M2052">
        <v>601.5</v>
      </c>
    </row>
    <row r="2053" spans="1:13" x14ac:dyDescent="0.2">
      <c r="A2053" s="1" t="s">
        <v>2142</v>
      </c>
      <c r="B2053">
        <v>5</v>
      </c>
      <c r="C2053" s="1" t="s">
        <v>2115</v>
      </c>
      <c r="D2053">
        <v>3472</v>
      </c>
      <c r="E2053">
        <v>2619</v>
      </c>
      <c r="F2053">
        <v>94</v>
      </c>
      <c r="G2053">
        <v>45</v>
      </c>
      <c r="H2053">
        <v>57</v>
      </c>
      <c r="I2053">
        <v>2444</v>
      </c>
      <c r="J2053">
        <v>9</v>
      </c>
      <c r="K2053">
        <v>8</v>
      </c>
      <c r="L2053">
        <v>342.66666670000001</v>
      </c>
      <c r="M2053">
        <v>978.16666669999995</v>
      </c>
    </row>
    <row r="2054" spans="1:13" x14ac:dyDescent="0.2">
      <c r="A2054" s="1" t="s">
        <v>2143</v>
      </c>
      <c r="B2054">
        <v>5</v>
      </c>
      <c r="C2054" s="1" t="s">
        <v>2115</v>
      </c>
      <c r="D2054">
        <v>1573</v>
      </c>
      <c r="E2054">
        <v>1196</v>
      </c>
      <c r="F2054">
        <v>408</v>
      </c>
      <c r="G2054">
        <v>27</v>
      </c>
      <c r="H2054">
        <v>448</v>
      </c>
      <c r="I2054">
        <v>328</v>
      </c>
      <c r="J2054">
        <v>7</v>
      </c>
      <c r="K2054">
        <v>0</v>
      </c>
      <c r="L2054">
        <v>356</v>
      </c>
      <c r="M2054">
        <v>318</v>
      </c>
    </row>
    <row r="2055" spans="1:13" x14ac:dyDescent="0.2">
      <c r="A2055" s="1" t="s">
        <v>2144</v>
      </c>
      <c r="B2055">
        <v>5</v>
      </c>
      <c r="C2055" s="1" t="s">
        <v>2115</v>
      </c>
      <c r="D2055">
        <v>814</v>
      </c>
      <c r="E2055">
        <v>653</v>
      </c>
      <c r="F2055">
        <v>485</v>
      </c>
      <c r="G2055">
        <v>24</v>
      </c>
      <c r="H2055">
        <v>58</v>
      </c>
      <c r="I2055">
        <v>89</v>
      </c>
      <c r="J2055">
        <v>0</v>
      </c>
      <c r="K2055">
        <v>0</v>
      </c>
      <c r="L2055">
        <v>63.5</v>
      </c>
      <c r="M2055">
        <v>342.66666670000001</v>
      </c>
    </row>
    <row r="2056" spans="1:13" x14ac:dyDescent="0.2">
      <c r="A2056" s="1" t="s">
        <v>2145</v>
      </c>
      <c r="B2056">
        <v>5</v>
      </c>
      <c r="C2056" s="1" t="s">
        <v>2115</v>
      </c>
      <c r="D2056">
        <v>659</v>
      </c>
      <c r="E2056">
        <v>493</v>
      </c>
      <c r="F2056">
        <v>131</v>
      </c>
      <c r="G2056">
        <v>7</v>
      </c>
      <c r="H2056">
        <v>56</v>
      </c>
      <c r="I2056">
        <v>302</v>
      </c>
      <c r="J2056">
        <v>15</v>
      </c>
      <c r="K2056">
        <v>0</v>
      </c>
      <c r="L2056">
        <v>92</v>
      </c>
      <c r="M2056">
        <v>163.5</v>
      </c>
    </row>
    <row r="2057" spans="1:13" x14ac:dyDescent="0.2">
      <c r="A2057" s="1" t="s">
        <v>2146</v>
      </c>
      <c r="B2057">
        <v>5</v>
      </c>
      <c r="C2057" s="1" t="s">
        <v>2115</v>
      </c>
      <c r="D2057">
        <v>2796</v>
      </c>
      <c r="E2057">
        <v>2096</v>
      </c>
      <c r="F2057">
        <v>154</v>
      </c>
      <c r="G2057">
        <v>34</v>
      </c>
      <c r="H2057">
        <v>350</v>
      </c>
      <c r="I2057">
        <v>1575</v>
      </c>
      <c r="J2057">
        <v>6</v>
      </c>
      <c r="K2057">
        <v>2</v>
      </c>
      <c r="L2057">
        <v>404.33333329999999</v>
      </c>
      <c r="M2057">
        <v>548</v>
      </c>
    </row>
    <row r="2058" spans="1:13" x14ac:dyDescent="0.2">
      <c r="A2058" s="1" t="s">
        <v>2147</v>
      </c>
      <c r="B2058">
        <v>5</v>
      </c>
      <c r="C2058" s="1" t="s">
        <v>2115</v>
      </c>
      <c r="D2058">
        <v>756</v>
      </c>
      <c r="E2058">
        <v>610</v>
      </c>
      <c r="F2058">
        <v>266</v>
      </c>
      <c r="G2058">
        <v>13</v>
      </c>
      <c r="H2058">
        <v>264</v>
      </c>
      <c r="I2058">
        <v>71</v>
      </c>
      <c r="J2058">
        <v>1</v>
      </c>
      <c r="K2058">
        <v>0</v>
      </c>
      <c r="L2058">
        <v>175.5</v>
      </c>
      <c r="M2058">
        <v>174.83333329999999</v>
      </c>
    </row>
    <row r="2059" spans="1:13" x14ac:dyDescent="0.2">
      <c r="A2059" s="1" t="s">
        <v>2148</v>
      </c>
      <c r="B2059">
        <v>5</v>
      </c>
      <c r="C2059" s="1" t="s">
        <v>2115</v>
      </c>
      <c r="D2059">
        <v>5358</v>
      </c>
      <c r="E2059">
        <v>3969</v>
      </c>
      <c r="F2059">
        <v>2070</v>
      </c>
      <c r="G2059">
        <v>159</v>
      </c>
      <c r="H2059">
        <v>662</v>
      </c>
      <c r="I2059">
        <v>1093</v>
      </c>
      <c r="J2059">
        <v>25</v>
      </c>
      <c r="K2059">
        <v>1</v>
      </c>
      <c r="L2059">
        <v>492.33333329999999</v>
      </c>
      <c r="M2059">
        <v>1510.333333</v>
      </c>
    </row>
    <row r="2060" spans="1:13" x14ac:dyDescent="0.2">
      <c r="A2060" s="1" t="s">
        <v>2149</v>
      </c>
      <c r="B2060">
        <v>5</v>
      </c>
      <c r="C2060" s="1" t="s">
        <v>2115</v>
      </c>
      <c r="D2060">
        <v>4322</v>
      </c>
      <c r="E2060">
        <v>3475</v>
      </c>
      <c r="F2060">
        <v>1004</v>
      </c>
      <c r="G2060">
        <v>73</v>
      </c>
      <c r="H2060">
        <v>1603</v>
      </c>
      <c r="I2060">
        <v>827</v>
      </c>
      <c r="J2060">
        <v>16</v>
      </c>
      <c r="K2060">
        <v>3</v>
      </c>
      <c r="L2060">
        <v>1301.5</v>
      </c>
      <c r="M2060">
        <v>811.5</v>
      </c>
    </row>
    <row r="2061" spans="1:13" x14ac:dyDescent="0.2">
      <c r="A2061" s="1" t="s">
        <v>2150</v>
      </c>
      <c r="B2061">
        <v>5</v>
      </c>
      <c r="C2061" s="1" t="s">
        <v>2115</v>
      </c>
      <c r="D2061">
        <v>2594</v>
      </c>
      <c r="E2061">
        <v>1961</v>
      </c>
      <c r="F2061">
        <v>534</v>
      </c>
      <c r="G2061">
        <v>172</v>
      </c>
      <c r="H2061">
        <v>266</v>
      </c>
      <c r="I2061">
        <v>1015</v>
      </c>
      <c r="J2061">
        <v>18</v>
      </c>
      <c r="K2061">
        <v>1</v>
      </c>
      <c r="L2061">
        <v>347.33333329999999</v>
      </c>
      <c r="M2061">
        <v>591.83333330000005</v>
      </c>
    </row>
    <row r="2062" spans="1:13" x14ac:dyDescent="0.2">
      <c r="A2062" s="1" t="s">
        <v>2151</v>
      </c>
      <c r="B2062">
        <v>5</v>
      </c>
      <c r="C2062" s="1" t="s">
        <v>2115</v>
      </c>
      <c r="D2062">
        <v>2354</v>
      </c>
      <c r="E2062">
        <v>1857</v>
      </c>
      <c r="F2062">
        <v>981</v>
      </c>
      <c r="G2062">
        <v>147</v>
      </c>
      <c r="H2062">
        <v>498</v>
      </c>
      <c r="I2062">
        <v>200</v>
      </c>
      <c r="J2062">
        <v>66</v>
      </c>
      <c r="K2062">
        <v>6</v>
      </c>
      <c r="L2062">
        <v>519.83333330000005</v>
      </c>
      <c r="M2062">
        <v>615.5</v>
      </c>
    </row>
    <row r="2063" spans="1:13" x14ac:dyDescent="0.2">
      <c r="A2063" s="1" t="s">
        <v>2152</v>
      </c>
      <c r="B2063">
        <v>5</v>
      </c>
      <c r="C2063" s="1" t="s">
        <v>2115</v>
      </c>
      <c r="D2063">
        <v>5175</v>
      </c>
      <c r="E2063">
        <v>3804</v>
      </c>
      <c r="F2063">
        <v>841</v>
      </c>
      <c r="G2063">
        <v>620</v>
      </c>
      <c r="H2063">
        <v>1446</v>
      </c>
      <c r="I2063">
        <v>981</v>
      </c>
      <c r="J2063">
        <v>22</v>
      </c>
      <c r="K2063">
        <v>4</v>
      </c>
      <c r="L2063">
        <v>1415</v>
      </c>
      <c r="M2063">
        <v>638.83333330000005</v>
      </c>
    </row>
    <row r="2064" spans="1:13" x14ac:dyDescent="0.2">
      <c r="A2064" s="1" t="s">
        <v>2153</v>
      </c>
      <c r="B2064">
        <v>5</v>
      </c>
      <c r="C2064" s="1" t="s">
        <v>2115</v>
      </c>
      <c r="D2064">
        <v>8116</v>
      </c>
      <c r="E2064">
        <v>6062</v>
      </c>
      <c r="F2064">
        <v>2434</v>
      </c>
      <c r="G2064">
        <v>1342</v>
      </c>
      <c r="H2064">
        <v>1550</v>
      </c>
      <c r="I2064">
        <v>829</v>
      </c>
      <c r="J2064">
        <v>17</v>
      </c>
      <c r="K2064">
        <v>17</v>
      </c>
      <c r="L2064">
        <v>1395.666667</v>
      </c>
      <c r="M2064">
        <v>1568.833333</v>
      </c>
    </row>
    <row r="2065" spans="1:13" x14ac:dyDescent="0.2">
      <c r="A2065" s="1" t="s">
        <v>2154</v>
      </c>
      <c r="B2065">
        <v>13</v>
      </c>
      <c r="C2065" s="1" t="s">
        <v>2155</v>
      </c>
      <c r="D2065">
        <v>3746</v>
      </c>
      <c r="E2065">
        <v>2858</v>
      </c>
      <c r="F2065">
        <v>1821</v>
      </c>
      <c r="G2065">
        <v>210</v>
      </c>
      <c r="H2065">
        <v>760</v>
      </c>
      <c r="I2065">
        <v>69</v>
      </c>
      <c r="J2065">
        <v>10</v>
      </c>
      <c r="K2065">
        <v>1</v>
      </c>
      <c r="L2065">
        <v>569.16666669999995</v>
      </c>
      <c r="M2065">
        <v>889.16666669999995</v>
      </c>
    </row>
    <row r="2066" spans="1:13" x14ac:dyDescent="0.2">
      <c r="A2066" s="1" t="s">
        <v>2156</v>
      </c>
      <c r="B2066">
        <v>13</v>
      </c>
      <c r="C2066" s="1" t="s">
        <v>2155</v>
      </c>
      <c r="D2066">
        <v>6394</v>
      </c>
      <c r="E2066">
        <v>5106</v>
      </c>
      <c r="F2066">
        <v>3510</v>
      </c>
      <c r="G2066">
        <v>175</v>
      </c>
      <c r="H2066">
        <v>1245</v>
      </c>
      <c r="I2066">
        <v>113</v>
      </c>
      <c r="J2066">
        <v>79</v>
      </c>
      <c r="K2066">
        <v>10</v>
      </c>
      <c r="L2066">
        <v>1176</v>
      </c>
      <c r="M2066">
        <v>1724.666667</v>
      </c>
    </row>
    <row r="2067" spans="1:13" x14ac:dyDescent="0.2">
      <c r="A2067" s="1" t="s">
        <v>2157</v>
      </c>
      <c r="B2067">
        <v>13</v>
      </c>
      <c r="C2067" s="1" t="s">
        <v>2155</v>
      </c>
      <c r="D2067">
        <v>2763</v>
      </c>
      <c r="E2067">
        <v>2291</v>
      </c>
      <c r="F2067">
        <v>1891</v>
      </c>
      <c r="G2067">
        <v>72</v>
      </c>
      <c r="H2067">
        <v>263</v>
      </c>
      <c r="I2067">
        <v>43</v>
      </c>
      <c r="J2067">
        <v>12</v>
      </c>
      <c r="K2067">
        <v>0</v>
      </c>
      <c r="L2067">
        <v>422.33333329999999</v>
      </c>
      <c r="M2067">
        <v>1058.833333</v>
      </c>
    </row>
    <row r="2068" spans="1:13" x14ac:dyDescent="0.2">
      <c r="A2068" s="1" t="s">
        <v>2158</v>
      </c>
      <c r="B2068">
        <v>13</v>
      </c>
      <c r="C2068" s="1" t="s">
        <v>2155</v>
      </c>
      <c r="D2068">
        <v>6386</v>
      </c>
      <c r="E2068">
        <v>5071</v>
      </c>
      <c r="F2068">
        <v>4331</v>
      </c>
      <c r="G2068">
        <v>357</v>
      </c>
      <c r="H2068">
        <v>214</v>
      </c>
      <c r="I2068">
        <v>100</v>
      </c>
      <c r="J2068">
        <v>49</v>
      </c>
      <c r="K2068">
        <v>3</v>
      </c>
      <c r="L2068">
        <v>784.66666669999995</v>
      </c>
      <c r="M2068">
        <v>2442.5</v>
      </c>
    </row>
    <row r="2069" spans="1:13" x14ac:dyDescent="0.2">
      <c r="A2069" s="1" t="s">
        <v>2159</v>
      </c>
      <c r="B2069">
        <v>13</v>
      </c>
      <c r="C2069" s="1" t="s">
        <v>2155</v>
      </c>
      <c r="D2069">
        <v>3504</v>
      </c>
      <c r="E2069">
        <v>2832</v>
      </c>
      <c r="F2069">
        <v>2445</v>
      </c>
      <c r="G2069">
        <v>109</v>
      </c>
      <c r="H2069">
        <v>201</v>
      </c>
      <c r="I2069">
        <v>58</v>
      </c>
      <c r="J2069">
        <v>15</v>
      </c>
      <c r="K2069">
        <v>1</v>
      </c>
      <c r="L2069">
        <v>460.16666670000001</v>
      </c>
      <c r="M2069">
        <v>1485.166667</v>
      </c>
    </row>
    <row r="2070" spans="1:13" x14ac:dyDescent="0.2">
      <c r="A2070" s="1" t="s">
        <v>2160</v>
      </c>
      <c r="B2070">
        <v>13</v>
      </c>
      <c r="C2070" s="1" t="s">
        <v>2155</v>
      </c>
      <c r="D2070">
        <v>5481</v>
      </c>
      <c r="E2070">
        <v>4403</v>
      </c>
      <c r="F2070">
        <v>3544</v>
      </c>
      <c r="G2070">
        <v>117</v>
      </c>
      <c r="H2070">
        <v>647</v>
      </c>
      <c r="I2070">
        <v>52</v>
      </c>
      <c r="J2070">
        <v>21</v>
      </c>
      <c r="K2070">
        <v>2</v>
      </c>
      <c r="L2070">
        <v>768.5</v>
      </c>
      <c r="M2070">
        <v>2040.833333</v>
      </c>
    </row>
    <row r="2071" spans="1:13" x14ac:dyDescent="0.2">
      <c r="A2071" s="1" t="s">
        <v>2161</v>
      </c>
      <c r="B2071">
        <v>13</v>
      </c>
      <c r="C2071" s="1" t="s">
        <v>2155</v>
      </c>
      <c r="D2071">
        <v>5845</v>
      </c>
      <c r="E2071">
        <v>4712</v>
      </c>
      <c r="F2071">
        <v>3699</v>
      </c>
      <c r="G2071">
        <v>328</v>
      </c>
      <c r="H2071">
        <v>583</v>
      </c>
      <c r="I2071">
        <v>93</v>
      </c>
      <c r="J2071">
        <v>15</v>
      </c>
      <c r="K2071">
        <v>0</v>
      </c>
      <c r="L2071">
        <v>865.5</v>
      </c>
      <c r="M2071">
        <v>2058.833333</v>
      </c>
    </row>
    <row r="2072" spans="1:13" x14ac:dyDescent="0.2">
      <c r="A2072" s="1" t="s">
        <v>2162</v>
      </c>
      <c r="B2072">
        <v>13</v>
      </c>
      <c r="C2072" s="1" t="s">
        <v>2155</v>
      </c>
      <c r="D2072">
        <v>6684</v>
      </c>
      <c r="E2072">
        <v>5242</v>
      </c>
      <c r="F2072">
        <v>3400</v>
      </c>
      <c r="G2072">
        <v>229</v>
      </c>
      <c r="H2072">
        <v>1486</v>
      </c>
      <c r="I2072">
        <v>87</v>
      </c>
      <c r="J2072">
        <v>67</v>
      </c>
      <c r="K2072">
        <v>15</v>
      </c>
      <c r="L2072">
        <v>1600</v>
      </c>
      <c r="M2072">
        <v>1763.166667</v>
      </c>
    </row>
    <row r="2073" spans="1:13" x14ac:dyDescent="0.2">
      <c r="A2073" s="1" t="s">
        <v>2163</v>
      </c>
      <c r="B2073">
        <v>13</v>
      </c>
      <c r="C2073" s="1" t="s">
        <v>2155</v>
      </c>
      <c r="D2073">
        <v>12062</v>
      </c>
      <c r="E2073">
        <v>9499</v>
      </c>
      <c r="F2073">
        <v>5060</v>
      </c>
      <c r="G2073">
        <v>558</v>
      </c>
      <c r="H2073">
        <v>3689</v>
      </c>
      <c r="I2073">
        <v>208</v>
      </c>
      <c r="J2073">
        <v>54</v>
      </c>
      <c r="K2073">
        <v>4</v>
      </c>
      <c r="L2073">
        <v>2977.333333</v>
      </c>
      <c r="M2073">
        <v>2480.833333</v>
      </c>
    </row>
    <row r="2074" spans="1:13" x14ac:dyDescent="0.2">
      <c r="A2074" s="1" t="s">
        <v>2164</v>
      </c>
      <c r="B2074">
        <v>13</v>
      </c>
      <c r="C2074" s="1" t="s">
        <v>2155</v>
      </c>
      <c r="D2074">
        <v>4870</v>
      </c>
      <c r="E2074">
        <v>3824</v>
      </c>
      <c r="F2074">
        <v>3418</v>
      </c>
      <c r="G2074">
        <v>132</v>
      </c>
      <c r="H2074">
        <v>143</v>
      </c>
      <c r="I2074">
        <v>80</v>
      </c>
      <c r="J2074">
        <v>52</v>
      </c>
      <c r="K2074">
        <v>2</v>
      </c>
      <c r="L2074">
        <v>612.33333330000005</v>
      </c>
      <c r="M2074">
        <v>2090.166667</v>
      </c>
    </row>
    <row r="2075" spans="1:13" x14ac:dyDescent="0.2">
      <c r="A2075" s="1" t="s">
        <v>2165</v>
      </c>
      <c r="B2075">
        <v>13</v>
      </c>
      <c r="C2075" s="1" t="s">
        <v>2155</v>
      </c>
      <c r="D2075">
        <v>6600</v>
      </c>
      <c r="E2075">
        <v>5349</v>
      </c>
      <c r="F2075">
        <v>4331</v>
      </c>
      <c r="G2075">
        <v>143</v>
      </c>
      <c r="H2075">
        <v>730</v>
      </c>
      <c r="I2075">
        <v>101</v>
      </c>
      <c r="J2075">
        <v>35</v>
      </c>
      <c r="K2075">
        <v>9</v>
      </c>
      <c r="L2075">
        <v>1051.666667</v>
      </c>
      <c r="M2075">
        <v>2624.166667</v>
      </c>
    </row>
    <row r="2076" spans="1:13" x14ac:dyDescent="0.2">
      <c r="A2076" s="1" t="s">
        <v>2166</v>
      </c>
      <c r="B2076">
        <v>13</v>
      </c>
      <c r="C2076" s="1" t="s">
        <v>2155</v>
      </c>
      <c r="D2076">
        <v>6009</v>
      </c>
      <c r="E2076">
        <v>4754</v>
      </c>
      <c r="F2076">
        <v>3014</v>
      </c>
      <c r="G2076">
        <v>493</v>
      </c>
      <c r="H2076">
        <v>1160</v>
      </c>
      <c r="I2076">
        <v>98</v>
      </c>
      <c r="J2076">
        <v>11</v>
      </c>
      <c r="K2076">
        <v>4</v>
      </c>
      <c r="L2076">
        <v>1193.833333</v>
      </c>
      <c r="M2076">
        <v>1717.333333</v>
      </c>
    </row>
    <row r="2077" spans="1:13" x14ac:dyDescent="0.2">
      <c r="A2077" s="1" t="s">
        <v>2167</v>
      </c>
      <c r="B2077">
        <v>13</v>
      </c>
      <c r="C2077" s="1" t="s">
        <v>2155</v>
      </c>
      <c r="D2077">
        <v>9321</v>
      </c>
      <c r="E2077">
        <v>7720</v>
      </c>
      <c r="F2077">
        <v>6147</v>
      </c>
      <c r="G2077">
        <v>278</v>
      </c>
      <c r="H2077">
        <v>1108</v>
      </c>
      <c r="I2077">
        <v>152</v>
      </c>
      <c r="J2077">
        <v>58</v>
      </c>
      <c r="K2077">
        <v>6</v>
      </c>
      <c r="L2077">
        <v>1580.5</v>
      </c>
      <c r="M2077">
        <v>3052.666667</v>
      </c>
    </row>
    <row r="2078" spans="1:13" x14ac:dyDescent="0.2">
      <c r="A2078" s="1" t="s">
        <v>2168</v>
      </c>
      <c r="B2078">
        <v>13</v>
      </c>
      <c r="C2078" s="1" t="s">
        <v>2155</v>
      </c>
      <c r="D2078">
        <v>6697</v>
      </c>
      <c r="E2078">
        <v>5322</v>
      </c>
      <c r="F2078">
        <v>3694</v>
      </c>
      <c r="G2078">
        <v>362</v>
      </c>
      <c r="H2078">
        <v>1103</v>
      </c>
      <c r="I2078">
        <v>138</v>
      </c>
      <c r="J2078">
        <v>33</v>
      </c>
      <c r="K2078">
        <v>1</v>
      </c>
      <c r="L2078">
        <v>997.16666669999995</v>
      </c>
      <c r="M2078">
        <v>1751.5</v>
      </c>
    </row>
    <row r="2079" spans="1:13" x14ac:dyDescent="0.2">
      <c r="A2079" s="1" t="s">
        <v>2169</v>
      </c>
      <c r="B2079">
        <v>13</v>
      </c>
      <c r="C2079" s="1" t="s">
        <v>2155</v>
      </c>
      <c r="D2079">
        <v>4734</v>
      </c>
      <c r="E2079">
        <v>3800</v>
      </c>
      <c r="F2079">
        <v>2676</v>
      </c>
      <c r="G2079">
        <v>189</v>
      </c>
      <c r="H2079">
        <v>826</v>
      </c>
      <c r="I2079">
        <v>77</v>
      </c>
      <c r="J2079">
        <v>36</v>
      </c>
      <c r="K2079">
        <v>5</v>
      </c>
      <c r="L2079">
        <v>906.16666669999995</v>
      </c>
      <c r="M2079">
        <v>1504.666667</v>
      </c>
    </row>
    <row r="2080" spans="1:13" x14ac:dyDescent="0.2">
      <c r="A2080" s="1" t="s">
        <v>2170</v>
      </c>
      <c r="B2080">
        <v>12</v>
      </c>
      <c r="C2080" s="1" t="s">
        <v>2171</v>
      </c>
      <c r="D2080">
        <v>2751</v>
      </c>
      <c r="E2080">
        <v>2209</v>
      </c>
      <c r="F2080">
        <v>2001</v>
      </c>
      <c r="G2080">
        <v>78</v>
      </c>
      <c r="H2080">
        <v>52</v>
      </c>
      <c r="I2080">
        <v>48</v>
      </c>
      <c r="J2080">
        <v>15</v>
      </c>
      <c r="K2080">
        <v>0</v>
      </c>
      <c r="L2080">
        <v>211.83333329999999</v>
      </c>
      <c r="M2080">
        <v>1149.666667</v>
      </c>
    </row>
    <row r="2081" spans="1:13" x14ac:dyDescent="0.2">
      <c r="A2081" s="1" t="s">
        <v>2172</v>
      </c>
      <c r="B2081">
        <v>12</v>
      </c>
      <c r="C2081" s="1" t="s">
        <v>2171</v>
      </c>
      <c r="D2081">
        <v>2404</v>
      </c>
      <c r="E2081">
        <v>1809</v>
      </c>
      <c r="F2081">
        <v>965</v>
      </c>
      <c r="G2081">
        <v>328</v>
      </c>
      <c r="H2081">
        <v>457</v>
      </c>
      <c r="I2081">
        <v>32</v>
      </c>
      <c r="J2081">
        <v>25</v>
      </c>
      <c r="K2081">
        <v>7</v>
      </c>
      <c r="L2081">
        <v>424.5</v>
      </c>
      <c r="M2081">
        <v>518.16666669999995</v>
      </c>
    </row>
    <row r="2082" spans="1:13" x14ac:dyDescent="0.2">
      <c r="A2082" s="1" t="s">
        <v>2173</v>
      </c>
      <c r="B2082">
        <v>12</v>
      </c>
      <c r="C2082" s="1" t="s">
        <v>2171</v>
      </c>
      <c r="D2082">
        <v>3330</v>
      </c>
      <c r="E2082">
        <v>2671</v>
      </c>
      <c r="F2082">
        <v>2358</v>
      </c>
      <c r="G2082">
        <v>133</v>
      </c>
      <c r="H2082">
        <v>66</v>
      </c>
      <c r="I2082">
        <v>79</v>
      </c>
      <c r="J2082">
        <v>34</v>
      </c>
      <c r="K2082">
        <v>1</v>
      </c>
      <c r="L2082">
        <v>282.16666670000001</v>
      </c>
      <c r="M2082">
        <v>1492.833333</v>
      </c>
    </row>
    <row r="2083" spans="1:13" x14ac:dyDescent="0.2">
      <c r="A2083" s="1" t="s">
        <v>2174</v>
      </c>
      <c r="B2083">
        <v>12</v>
      </c>
      <c r="C2083" s="1" t="s">
        <v>2171</v>
      </c>
      <c r="D2083">
        <v>5794</v>
      </c>
      <c r="E2083">
        <v>4547</v>
      </c>
      <c r="F2083">
        <v>4025</v>
      </c>
      <c r="G2083">
        <v>264</v>
      </c>
      <c r="H2083">
        <v>117</v>
      </c>
      <c r="I2083">
        <v>88</v>
      </c>
      <c r="J2083">
        <v>24</v>
      </c>
      <c r="K2083">
        <v>2</v>
      </c>
      <c r="L2083">
        <v>560.66666669999995</v>
      </c>
      <c r="M2083">
        <v>2490.5</v>
      </c>
    </row>
    <row r="2084" spans="1:13" x14ac:dyDescent="0.2">
      <c r="A2084" s="1" t="s">
        <v>2175</v>
      </c>
      <c r="B2084">
        <v>12</v>
      </c>
      <c r="C2084" s="1" t="s">
        <v>2171</v>
      </c>
      <c r="D2084">
        <v>2936</v>
      </c>
      <c r="E2084">
        <v>2288</v>
      </c>
      <c r="F2084">
        <v>1649</v>
      </c>
      <c r="G2084">
        <v>152</v>
      </c>
      <c r="H2084">
        <v>387</v>
      </c>
      <c r="I2084">
        <v>67</v>
      </c>
      <c r="J2084">
        <v>35</v>
      </c>
      <c r="K2084">
        <v>4</v>
      </c>
      <c r="L2084">
        <v>465.66666670000001</v>
      </c>
      <c r="M2084">
        <v>949.16666669999995</v>
      </c>
    </row>
    <row r="2085" spans="1:13" x14ac:dyDescent="0.2">
      <c r="A2085" s="1" t="s">
        <v>2176</v>
      </c>
      <c r="B2085">
        <v>12</v>
      </c>
      <c r="C2085" s="1" t="s">
        <v>2171</v>
      </c>
      <c r="D2085">
        <v>5031</v>
      </c>
      <c r="E2085">
        <v>3878</v>
      </c>
      <c r="F2085">
        <v>2845</v>
      </c>
      <c r="G2085">
        <v>492</v>
      </c>
      <c r="H2085">
        <v>380</v>
      </c>
      <c r="I2085">
        <v>111</v>
      </c>
      <c r="J2085">
        <v>72</v>
      </c>
      <c r="K2085">
        <v>0</v>
      </c>
      <c r="L2085">
        <v>777.16666669999995</v>
      </c>
      <c r="M2085">
        <v>1689.833333</v>
      </c>
    </row>
    <row r="2086" spans="1:13" x14ac:dyDescent="0.2">
      <c r="A2086" s="1" t="s">
        <v>2177</v>
      </c>
      <c r="B2086">
        <v>12</v>
      </c>
      <c r="C2086" s="1" t="s">
        <v>2171</v>
      </c>
      <c r="D2086">
        <v>3020</v>
      </c>
      <c r="E2086">
        <v>2394</v>
      </c>
      <c r="F2086">
        <v>2061</v>
      </c>
      <c r="G2086">
        <v>195</v>
      </c>
      <c r="H2086">
        <v>63</v>
      </c>
      <c r="I2086">
        <v>36</v>
      </c>
      <c r="J2086">
        <v>20</v>
      </c>
      <c r="K2086">
        <v>1</v>
      </c>
      <c r="L2086">
        <v>246.16666670000001</v>
      </c>
      <c r="M2086">
        <v>1295</v>
      </c>
    </row>
    <row r="2087" spans="1:13" x14ac:dyDescent="0.2">
      <c r="A2087" s="1" t="s">
        <v>2178</v>
      </c>
      <c r="B2087">
        <v>12</v>
      </c>
      <c r="C2087" s="1" t="s">
        <v>2171</v>
      </c>
      <c r="D2087">
        <v>3813</v>
      </c>
      <c r="E2087">
        <v>3046</v>
      </c>
      <c r="F2087">
        <v>2661</v>
      </c>
      <c r="G2087">
        <v>99</v>
      </c>
      <c r="H2087">
        <v>145</v>
      </c>
      <c r="I2087">
        <v>79</v>
      </c>
      <c r="J2087">
        <v>40</v>
      </c>
      <c r="K2087">
        <v>2</v>
      </c>
      <c r="L2087">
        <v>487.33333329999999</v>
      </c>
      <c r="M2087">
        <v>1687.5</v>
      </c>
    </row>
    <row r="2088" spans="1:13" x14ac:dyDescent="0.2">
      <c r="A2088" s="1" t="s">
        <v>2179</v>
      </c>
      <c r="B2088">
        <v>12</v>
      </c>
      <c r="C2088" s="1" t="s">
        <v>2171</v>
      </c>
      <c r="D2088">
        <v>4199</v>
      </c>
      <c r="E2088">
        <v>3326</v>
      </c>
      <c r="F2088">
        <v>2513</v>
      </c>
      <c r="G2088">
        <v>259</v>
      </c>
      <c r="H2088">
        <v>422</v>
      </c>
      <c r="I2088">
        <v>71</v>
      </c>
      <c r="J2088">
        <v>70</v>
      </c>
      <c r="K2088">
        <v>5</v>
      </c>
      <c r="L2088">
        <v>705.5</v>
      </c>
      <c r="M2088">
        <v>1432.166667</v>
      </c>
    </row>
    <row r="2089" spans="1:13" x14ac:dyDescent="0.2">
      <c r="A2089" s="1" t="s">
        <v>2180</v>
      </c>
      <c r="B2089">
        <v>12</v>
      </c>
      <c r="C2089" s="1" t="s">
        <v>2171</v>
      </c>
      <c r="D2089">
        <v>2899</v>
      </c>
      <c r="E2089">
        <v>2287</v>
      </c>
      <c r="F2089">
        <v>1383</v>
      </c>
      <c r="G2089">
        <v>159</v>
      </c>
      <c r="H2089">
        <v>668</v>
      </c>
      <c r="I2089">
        <v>52</v>
      </c>
      <c r="J2089">
        <v>38</v>
      </c>
      <c r="K2089">
        <v>2</v>
      </c>
      <c r="L2089">
        <v>635.33333330000005</v>
      </c>
      <c r="M2089">
        <v>677.33333330000005</v>
      </c>
    </row>
    <row r="2090" spans="1:13" x14ac:dyDescent="0.2">
      <c r="A2090" s="1" t="s">
        <v>2181</v>
      </c>
      <c r="B2090">
        <v>12</v>
      </c>
      <c r="C2090" s="1" t="s">
        <v>2171</v>
      </c>
      <c r="D2090">
        <v>3294</v>
      </c>
      <c r="E2090">
        <v>2573</v>
      </c>
      <c r="F2090">
        <v>2275</v>
      </c>
      <c r="G2090">
        <v>115</v>
      </c>
      <c r="H2090">
        <v>73</v>
      </c>
      <c r="I2090">
        <v>84</v>
      </c>
      <c r="J2090">
        <v>16</v>
      </c>
      <c r="K2090">
        <v>0</v>
      </c>
      <c r="L2090">
        <v>241.33333329999999</v>
      </c>
      <c r="M2090">
        <v>1386.666667</v>
      </c>
    </row>
    <row r="2091" spans="1:13" x14ac:dyDescent="0.2">
      <c r="A2091" s="1" t="s">
        <v>2182</v>
      </c>
      <c r="B2091">
        <v>12</v>
      </c>
      <c r="C2091" s="1" t="s">
        <v>2171</v>
      </c>
      <c r="D2091">
        <v>4715</v>
      </c>
      <c r="E2091">
        <v>3758</v>
      </c>
      <c r="F2091">
        <v>3158</v>
      </c>
      <c r="G2091">
        <v>169</v>
      </c>
      <c r="H2091">
        <v>298</v>
      </c>
      <c r="I2091">
        <v>81</v>
      </c>
      <c r="J2091">
        <v>33</v>
      </c>
      <c r="K2091">
        <v>1</v>
      </c>
      <c r="L2091">
        <v>593.33333330000005</v>
      </c>
      <c r="M2091">
        <v>1909.333333</v>
      </c>
    </row>
    <row r="2092" spans="1:13" x14ac:dyDescent="0.2">
      <c r="A2092" s="1" t="s">
        <v>2183</v>
      </c>
      <c r="B2092">
        <v>12</v>
      </c>
      <c r="C2092" s="1" t="s">
        <v>2171</v>
      </c>
      <c r="D2092">
        <v>4167</v>
      </c>
      <c r="E2092">
        <v>3007</v>
      </c>
      <c r="F2092">
        <v>1707</v>
      </c>
      <c r="G2092">
        <v>630</v>
      </c>
      <c r="H2092">
        <v>558</v>
      </c>
      <c r="I2092">
        <v>78</v>
      </c>
      <c r="J2092">
        <v>46</v>
      </c>
      <c r="K2092">
        <v>2</v>
      </c>
      <c r="L2092">
        <v>564.66666669999995</v>
      </c>
      <c r="M2092">
        <v>769.16666669999995</v>
      </c>
    </row>
    <row r="2093" spans="1:13" x14ac:dyDescent="0.2">
      <c r="A2093" s="1" t="s">
        <v>2184</v>
      </c>
      <c r="B2093">
        <v>12</v>
      </c>
      <c r="C2093" s="1" t="s">
        <v>2171</v>
      </c>
      <c r="D2093">
        <v>4536</v>
      </c>
      <c r="E2093">
        <v>3472</v>
      </c>
      <c r="F2093">
        <v>2217</v>
      </c>
      <c r="G2093">
        <v>631</v>
      </c>
      <c r="H2093">
        <v>487</v>
      </c>
      <c r="I2093">
        <v>136</v>
      </c>
      <c r="J2093">
        <v>29</v>
      </c>
      <c r="K2093">
        <v>1</v>
      </c>
      <c r="L2093">
        <v>566.5</v>
      </c>
      <c r="M2093">
        <v>1120.333333</v>
      </c>
    </row>
    <row r="2094" spans="1:13" x14ac:dyDescent="0.2">
      <c r="A2094" s="1" t="s">
        <v>2185</v>
      </c>
      <c r="B2094">
        <v>12</v>
      </c>
      <c r="C2094" s="1" t="s">
        <v>2171</v>
      </c>
      <c r="D2094">
        <v>1658</v>
      </c>
      <c r="E2094">
        <v>1188</v>
      </c>
      <c r="F2094">
        <v>205</v>
      </c>
      <c r="G2094">
        <v>98</v>
      </c>
      <c r="H2094">
        <v>859</v>
      </c>
      <c r="I2094">
        <v>25</v>
      </c>
      <c r="J2094">
        <v>6</v>
      </c>
      <c r="K2094">
        <v>5</v>
      </c>
      <c r="L2094">
        <v>493.83333329999999</v>
      </c>
      <c r="M2094">
        <v>60</v>
      </c>
    </row>
    <row r="2095" spans="1:13" x14ac:dyDescent="0.2">
      <c r="A2095" s="1" t="s">
        <v>2186</v>
      </c>
      <c r="B2095">
        <v>12</v>
      </c>
      <c r="C2095" s="1" t="s">
        <v>2171</v>
      </c>
      <c r="D2095">
        <v>4263</v>
      </c>
      <c r="E2095">
        <v>3328</v>
      </c>
      <c r="F2095">
        <v>2314</v>
      </c>
      <c r="G2095">
        <v>473</v>
      </c>
      <c r="H2095">
        <v>389</v>
      </c>
      <c r="I2095">
        <v>96</v>
      </c>
      <c r="J2095">
        <v>59</v>
      </c>
      <c r="K2095">
        <v>8</v>
      </c>
      <c r="L2095">
        <v>636.5</v>
      </c>
      <c r="M2095">
        <v>1351</v>
      </c>
    </row>
    <row r="2096" spans="1:13" x14ac:dyDescent="0.2">
      <c r="A2096" s="1" t="s">
        <v>2187</v>
      </c>
      <c r="B2096">
        <v>12</v>
      </c>
      <c r="C2096" s="1" t="s">
        <v>2171</v>
      </c>
      <c r="D2096">
        <v>1204</v>
      </c>
      <c r="E2096">
        <v>979</v>
      </c>
      <c r="F2096">
        <v>917</v>
      </c>
      <c r="G2096">
        <v>16</v>
      </c>
      <c r="H2096">
        <v>8</v>
      </c>
      <c r="I2096">
        <v>27</v>
      </c>
      <c r="J2096">
        <v>10</v>
      </c>
      <c r="K2096">
        <v>1</v>
      </c>
      <c r="L2096">
        <v>93.166666669999998</v>
      </c>
      <c r="M2096">
        <v>577.5</v>
      </c>
    </row>
    <row r="2097" spans="1:13" x14ac:dyDescent="0.2">
      <c r="A2097" s="1" t="s">
        <v>2188</v>
      </c>
      <c r="B2097">
        <v>12</v>
      </c>
      <c r="C2097" s="1" t="s">
        <v>2171</v>
      </c>
      <c r="D2097">
        <v>2318</v>
      </c>
      <c r="E2097">
        <v>1897</v>
      </c>
      <c r="F2097">
        <v>1764</v>
      </c>
      <c r="G2097">
        <v>37</v>
      </c>
      <c r="H2097">
        <v>21</v>
      </c>
      <c r="I2097">
        <v>54</v>
      </c>
      <c r="J2097">
        <v>18</v>
      </c>
      <c r="K2097">
        <v>1</v>
      </c>
      <c r="L2097">
        <v>158.83333329999999</v>
      </c>
      <c r="M2097">
        <v>997.83333330000005</v>
      </c>
    </row>
    <row r="2098" spans="1:13" x14ac:dyDescent="0.2">
      <c r="A2098" s="1" t="s">
        <v>2189</v>
      </c>
      <c r="B2098">
        <v>12</v>
      </c>
      <c r="C2098" s="1" t="s">
        <v>2171</v>
      </c>
      <c r="D2098">
        <v>1776</v>
      </c>
      <c r="E2098">
        <v>1410</v>
      </c>
      <c r="F2098">
        <v>1266</v>
      </c>
      <c r="G2098">
        <v>38</v>
      </c>
      <c r="H2098">
        <v>69</v>
      </c>
      <c r="I2098">
        <v>22</v>
      </c>
      <c r="J2098">
        <v>7</v>
      </c>
      <c r="K2098">
        <v>0</v>
      </c>
      <c r="L2098">
        <v>219.83333329999999</v>
      </c>
      <c r="M2098">
        <v>844</v>
      </c>
    </row>
    <row r="2099" spans="1:13" x14ac:dyDescent="0.2">
      <c r="A2099" s="1" t="s">
        <v>2190</v>
      </c>
      <c r="B2099">
        <v>12</v>
      </c>
      <c r="C2099" s="1" t="s">
        <v>2171</v>
      </c>
      <c r="D2099">
        <v>5481</v>
      </c>
      <c r="E2099">
        <v>4116</v>
      </c>
      <c r="F2099">
        <v>3720</v>
      </c>
      <c r="G2099">
        <v>134</v>
      </c>
      <c r="H2099">
        <v>102</v>
      </c>
      <c r="I2099">
        <v>122</v>
      </c>
      <c r="J2099">
        <v>27</v>
      </c>
      <c r="K2099">
        <v>4</v>
      </c>
      <c r="L2099">
        <v>431</v>
      </c>
      <c r="M2099">
        <v>2152.333333</v>
      </c>
    </row>
    <row r="2100" spans="1:13" x14ac:dyDescent="0.2">
      <c r="A2100" s="1" t="s">
        <v>2191</v>
      </c>
      <c r="B2100">
        <v>12</v>
      </c>
      <c r="C2100" s="1" t="s">
        <v>2171</v>
      </c>
      <c r="D2100">
        <v>2607</v>
      </c>
      <c r="E2100">
        <v>1976</v>
      </c>
      <c r="F2100">
        <v>1830</v>
      </c>
      <c r="G2100">
        <v>60</v>
      </c>
      <c r="H2100">
        <v>21</v>
      </c>
      <c r="I2100">
        <v>56</v>
      </c>
      <c r="J2100">
        <v>3</v>
      </c>
      <c r="K2100">
        <v>1</v>
      </c>
      <c r="L2100">
        <v>237.5</v>
      </c>
      <c r="M2100">
        <v>1196</v>
      </c>
    </row>
    <row r="2101" spans="1:13" x14ac:dyDescent="0.2">
      <c r="A2101" s="1" t="s">
        <v>2192</v>
      </c>
      <c r="B2101">
        <v>12</v>
      </c>
      <c r="C2101" s="1" t="s">
        <v>2171</v>
      </c>
      <c r="D2101">
        <v>1805</v>
      </c>
      <c r="E2101">
        <v>1440</v>
      </c>
      <c r="F2101">
        <v>1143</v>
      </c>
      <c r="G2101">
        <v>62</v>
      </c>
      <c r="H2101">
        <v>209</v>
      </c>
      <c r="I2101">
        <v>29</v>
      </c>
      <c r="J2101">
        <v>6</v>
      </c>
      <c r="K2101">
        <v>3</v>
      </c>
      <c r="L2101">
        <v>244.83333329999999</v>
      </c>
      <c r="M2101">
        <v>725.5</v>
      </c>
    </row>
    <row r="2102" spans="1:13" x14ac:dyDescent="0.2">
      <c r="A2102" s="1" t="s">
        <v>2193</v>
      </c>
      <c r="B2102">
        <v>12</v>
      </c>
      <c r="C2102" s="1" t="s">
        <v>2171</v>
      </c>
      <c r="D2102">
        <v>3474</v>
      </c>
      <c r="E2102">
        <v>2668</v>
      </c>
      <c r="F2102">
        <v>1492</v>
      </c>
      <c r="G2102">
        <v>220</v>
      </c>
      <c r="H2102">
        <v>853</v>
      </c>
      <c r="I2102">
        <v>76</v>
      </c>
      <c r="J2102">
        <v>29</v>
      </c>
      <c r="K2102">
        <v>8</v>
      </c>
      <c r="L2102">
        <v>841</v>
      </c>
      <c r="M2102">
        <v>689.66666669999995</v>
      </c>
    </row>
    <row r="2103" spans="1:13" x14ac:dyDescent="0.2">
      <c r="A2103" s="1" t="s">
        <v>2194</v>
      </c>
      <c r="B2103">
        <v>12</v>
      </c>
      <c r="C2103" s="1" t="s">
        <v>2171</v>
      </c>
      <c r="D2103">
        <v>1836</v>
      </c>
      <c r="E2103">
        <v>1401</v>
      </c>
      <c r="F2103">
        <v>1125</v>
      </c>
      <c r="G2103">
        <v>155</v>
      </c>
      <c r="H2103">
        <v>91</v>
      </c>
      <c r="I2103">
        <v>15</v>
      </c>
      <c r="J2103">
        <v>10</v>
      </c>
      <c r="K2103">
        <v>0</v>
      </c>
      <c r="L2103">
        <v>207</v>
      </c>
      <c r="M2103">
        <v>729.33333330000005</v>
      </c>
    </row>
    <row r="2104" spans="1:13" x14ac:dyDescent="0.2">
      <c r="A2104" s="1" t="s">
        <v>2195</v>
      </c>
      <c r="B2104">
        <v>12</v>
      </c>
      <c r="C2104" s="1" t="s">
        <v>2171</v>
      </c>
      <c r="D2104">
        <v>6119</v>
      </c>
      <c r="E2104">
        <v>4747</v>
      </c>
      <c r="F2104">
        <v>2574</v>
      </c>
      <c r="G2104">
        <v>1170</v>
      </c>
      <c r="H2104">
        <v>810</v>
      </c>
      <c r="I2104">
        <v>144</v>
      </c>
      <c r="J2104">
        <v>101</v>
      </c>
      <c r="K2104">
        <v>2</v>
      </c>
      <c r="L2104">
        <v>630.16666669999995</v>
      </c>
      <c r="M2104">
        <v>1021.833333</v>
      </c>
    </row>
    <row r="2105" spans="1:13" x14ac:dyDescent="0.2">
      <c r="A2105" s="1" t="s">
        <v>2196</v>
      </c>
      <c r="B2105">
        <v>12</v>
      </c>
      <c r="C2105" s="1" t="s">
        <v>2171</v>
      </c>
      <c r="D2105">
        <v>2128</v>
      </c>
      <c r="E2105">
        <v>1783</v>
      </c>
      <c r="F2105">
        <v>1542</v>
      </c>
      <c r="G2105">
        <v>81</v>
      </c>
      <c r="H2105">
        <v>97</v>
      </c>
      <c r="I2105">
        <v>40</v>
      </c>
      <c r="J2105">
        <v>22</v>
      </c>
      <c r="K2105">
        <v>3</v>
      </c>
      <c r="L2105">
        <v>314.83333329999999</v>
      </c>
      <c r="M2105">
        <v>872.33333330000005</v>
      </c>
    </row>
    <row r="2106" spans="1:13" x14ac:dyDescent="0.2">
      <c r="A2106" s="1" t="s">
        <v>2197</v>
      </c>
      <c r="B2106">
        <v>12</v>
      </c>
      <c r="C2106" s="1" t="s">
        <v>2171</v>
      </c>
      <c r="D2106">
        <v>2349</v>
      </c>
      <c r="E2106">
        <v>1833</v>
      </c>
      <c r="F2106">
        <v>1373</v>
      </c>
      <c r="G2106">
        <v>153</v>
      </c>
      <c r="H2106">
        <v>251</v>
      </c>
      <c r="I2106">
        <v>66</v>
      </c>
      <c r="J2106">
        <v>7</v>
      </c>
      <c r="K2106">
        <v>1</v>
      </c>
      <c r="L2106">
        <v>341</v>
      </c>
      <c r="M2106">
        <v>884.83333330000005</v>
      </c>
    </row>
    <row r="2107" spans="1:13" x14ac:dyDescent="0.2">
      <c r="A2107" s="1" t="s">
        <v>2198</v>
      </c>
      <c r="B2107">
        <v>12</v>
      </c>
      <c r="C2107" s="1" t="s">
        <v>2171</v>
      </c>
      <c r="D2107">
        <v>2526</v>
      </c>
      <c r="E2107">
        <v>1971</v>
      </c>
      <c r="F2107">
        <v>1799</v>
      </c>
      <c r="G2107">
        <v>83</v>
      </c>
      <c r="H2107">
        <v>45</v>
      </c>
      <c r="I2107">
        <v>40</v>
      </c>
      <c r="J2107">
        <v>15</v>
      </c>
      <c r="K2107">
        <v>5</v>
      </c>
      <c r="L2107">
        <v>183.66666670000001</v>
      </c>
      <c r="M2107">
        <v>1234.166667</v>
      </c>
    </row>
    <row r="2108" spans="1:13" x14ac:dyDescent="0.2">
      <c r="A2108" s="1" t="s">
        <v>2199</v>
      </c>
      <c r="B2108">
        <v>12</v>
      </c>
      <c r="C2108" s="1" t="s">
        <v>2171</v>
      </c>
      <c r="D2108">
        <v>4677</v>
      </c>
      <c r="E2108">
        <v>3677</v>
      </c>
      <c r="F2108">
        <v>1917</v>
      </c>
      <c r="G2108">
        <v>409</v>
      </c>
      <c r="H2108">
        <v>1157</v>
      </c>
      <c r="I2108">
        <v>117</v>
      </c>
      <c r="J2108">
        <v>93</v>
      </c>
      <c r="K2108">
        <v>12</v>
      </c>
      <c r="L2108">
        <v>1025.833333</v>
      </c>
      <c r="M2108">
        <v>759.33333330000005</v>
      </c>
    </row>
    <row r="2109" spans="1:13" x14ac:dyDescent="0.2">
      <c r="A2109" s="1" t="s">
        <v>2200</v>
      </c>
      <c r="B2109">
        <v>12</v>
      </c>
      <c r="C2109" s="1" t="s">
        <v>2171</v>
      </c>
      <c r="D2109">
        <v>1894</v>
      </c>
      <c r="E2109">
        <v>1496</v>
      </c>
      <c r="F2109">
        <v>727</v>
      </c>
      <c r="G2109">
        <v>203</v>
      </c>
      <c r="H2109">
        <v>540</v>
      </c>
      <c r="I2109">
        <v>27</v>
      </c>
      <c r="J2109">
        <v>12</v>
      </c>
      <c r="K2109">
        <v>2</v>
      </c>
      <c r="L2109">
        <v>590.33333330000005</v>
      </c>
      <c r="M2109">
        <v>260</v>
      </c>
    </row>
    <row r="2110" spans="1:13" x14ac:dyDescent="0.2">
      <c r="A2110" s="1" t="s">
        <v>2201</v>
      </c>
      <c r="B2110">
        <v>12</v>
      </c>
      <c r="C2110" s="1" t="s">
        <v>2171</v>
      </c>
      <c r="D2110">
        <v>4701</v>
      </c>
      <c r="E2110">
        <v>3619</v>
      </c>
      <c r="F2110">
        <v>1713</v>
      </c>
      <c r="G2110">
        <v>367</v>
      </c>
      <c r="H2110">
        <v>1432</v>
      </c>
      <c r="I2110">
        <v>84</v>
      </c>
      <c r="J2110">
        <v>64</v>
      </c>
      <c r="K2110">
        <v>0</v>
      </c>
      <c r="L2110">
        <v>1208.5</v>
      </c>
      <c r="M2110">
        <v>718.33333330000005</v>
      </c>
    </row>
    <row r="2111" spans="1:13" x14ac:dyDescent="0.2">
      <c r="A2111" s="1" t="s">
        <v>2202</v>
      </c>
      <c r="B2111">
        <v>12</v>
      </c>
      <c r="C2111" s="1" t="s">
        <v>2171</v>
      </c>
      <c r="D2111">
        <v>4261</v>
      </c>
      <c r="E2111">
        <v>3347</v>
      </c>
      <c r="F2111">
        <v>1485</v>
      </c>
      <c r="G2111">
        <v>305</v>
      </c>
      <c r="H2111">
        <v>1498</v>
      </c>
      <c r="I2111">
        <v>66</v>
      </c>
      <c r="J2111">
        <v>28</v>
      </c>
      <c r="K2111">
        <v>1</v>
      </c>
      <c r="L2111">
        <v>1178</v>
      </c>
      <c r="M2111">
        <v>622.66666669999995</v>
      </c>
    </row>
    <row r="2112" spans="1:13" x14ac:dyDescent="0.2">
      <c r="A2112" s="1" t="s">
        <v>2203</v>
      </c>
      <c r="B2112">
        <v>12</v>
      </c>
      <c r="C2112" s="1" t="s">
        <v>2171</v>
      </c>
      <c r="D2112">
        <v>3091</v>
      </c>
      <c r="E2112">
        <v>2737</v>
      </c>
      <c r="F2112">
        <v>1836</v>
      </c>
      <c r="G2112">
        <v>151</v>
      </c>
      <c r="H2112">
        <v>629</v>
      </c>
      <c r="I2112">
        <v>32</v>
      </c>
      <c r="J2112">
        <v>63</v>
      </c>
      <c r="K2112">
        <v>7</v>
      </c>
      <c r="L2112">
        <v>671</v>
      </c>
      <c r="M2112">
        <v>646.5</v>
      </c>
    </row>
    <row r="2113" spans="1:13" x14ac:dyDescent="0.2">
      <c r="A2113" s="1" t="s">
        <v>2204</v>
      </c>
      <c r="B2113">
        <v>12</v>
      </c>
      <c r="C2113" s="1" t="s">
        <v>2171</v>
      </c>
      <c r="D2113">
        <v>3736</v>
      </c>
      <c r="E2113">
        <v>2980</v>
      </c>
      <c r="F2113">
        <v>1824</v>
      </c>
      <c r="G2113">
        <v>193</v>
      </c>
      <c r="H2113">
        <v>889</v>
      </c>
      <c r="I2113">
        <v>47</v>
      </c>
      <c r="J2113">
        <v>32</v>
      </c>
      <c r="K2113">
        <v>1</v>
      </c>
      <c r="L2113">
        <v>973</v>
      </c>
      <c r="M2113">
        <v>797.66666669999995</v>
      </c>
    </row>
    <row r="2114" spans="1:13" x14ac:dyDescent="0.2">
      <c r="A2114" s="1" t="s">
        <v>2205</v>
      </c>
      <c r="B2114">
        <v>12</v>
      </c>
      <c r="C2114" s="1" t="s">
        <v>2171</v>
      </c>
      <c r="D2114">
        <v>4094</v>
      </c>
      <c r="E2114">
        <v>3207</v>
      </c>
      <c r="F2114">
        <v>1740</v>
      </c>
      <c r="G2114">
        <v>232</v>
      </c>
      <c r="H2114">
        <v>1102</v>
      </c>
      <c r="I2114">
        <v>51</v>
      </c>
      <c r="J2114">
        <v>101</v>
      </c>
      <c r="K2114">
        <v>2</v>
      </c>
      <c r="L2114">
        <v>1074.666667</v>
      </c>
      <c r="M2114">
        <v>812.5</v>
      </c>
    </row>
    <row r="2115" spans="1:13" x14ac:dyDescent="0.2">
      <c r="A2115" s="1" t="s">
        <v>2206</v>
      </c>
      <c r="B2115">
        <v>12</v>
      </c>
      <c r="C2115" s="1" t="s">
        <v>2171</v>
      </c>
      <c r="D2115">
        <v>2605</v>
      </c>
      <c r="E2115">
        <v>2001</v>
      </c>
      <c r="F2115">
        <v>152</v>
      </c>
      <c r="G2115">
        <v>190</v>
      </c>
      <c r="H2115">
        <v>1643</v>
      </c>
      <c r="I2115">
        <v>39</v>
      </c>
      <c r="J2115">
        <v>13</v>
      </c>
      <c r="K2115">
        <v>3</v>
      </c>
      <c r="L2115">
        <v>878.16666669999995</v>
      </c>
      <c r="M2115">
        <v>43.333333330000002</v>
      </c>
    </row>
    <row r="2116" spans="1:13" x14ac:dyDescent="0.2">
      <c r="A2116" s="1" t="s">
        <v>2207</v>
      </c>
      <c r="B2116">
        <v>12</v>
      </c>
      <c r="C2116" s="1" t="s">
        <v>2171</v>
      </c>
      <c r="D2116">
        <v>4361</v>
      </c>
      <c r="E2116">
        <v>3410</v>
      </c>
      <c r="F2116">
        <v>2984</v>
      </c>
      <c r="G2116">
        <v>197</v>
      </c>
      <c r="H2116">
        <v>80</v>
      </c>
      <c r="I2116">
        <v>91</v>
      </c>
      <c r="J2116">
        <v>32</v>
      </c>
      <c r="K2116">
        <v>6</v>
      </c>
      <c r="L2116">
        <v>294.16666670000001</v>
      </c>
      <c r="M2116">
        <v>1615</v>
      </c>
    </row>
    <row r="2117" spans="1:13" x14ac:dyDescent="0.2">
      <c r="A2117" s="1" t="s">
        <v>2208</v>
      </c>
      <c r="B2117">
        <v>12</v>
      </c>
      <c r="C2117" s="1" t="s">
        <v>2171</v>
      </c>
      <c r="D2117">
        <v>1946</v>
      </c>
      <c r="E2117">
        <v>1616</v>
      </c>
      <c r="F2117">
        <v>994</v>
      </c>
      <c r="G2117">
        <v>119</v>
      </c>
      <c r="H2117">
        <v>423</v>
      </c>
      <c r="I2117">
        <v>49</v>
      </c>
      <c r="J2117">
        <v>30</v>
      </c>
      <c r="K2117">
        <v>0</v>
      </c>
      <c r="L2117">
        <v>448.5</v>
      </c>
      <c r="M2117">
        <v>503.5</v>
      </c>
    </row>
    <row r="2118" spans="1:13" x14ac:dyDescent="0.2">
      <c r="A2118" s="1" t="s">
        <v>2209</v>
      </c>
      <c r="B2118">
        <v>12</v>
      </c>
      <c r="C2118" s="1" t="s">
        <v>2171</v>
      </c>
      <c r="D2118">
        <v>6597</v>
      </c>
      <c r="E2118">
        <v>5103</v>
      </c>
      <c r="F2118">
        <v>4003</v>
      </c>
      <c r="G2118">
        <v>478</v>
      </c>
      <c r="H2118">
        <v>405</v>
      </c>
      <c r="I2118">
        <v>155</v>
      </c>
      <c r="J2118">
        <v>74</v>
      </c>
      <c r="K2118">
        <v>8</v>
      </c>
      <c r="L2118">
        <v>742.33333330000005</v>
      </c>
      <c r="M2118">
        <v>2245.666667</v>
      </c>
    </row>
    <row r="2119" spans="1:13" x14ac:dyDescent="0.2">
      <c r="A2119" s="1" t="s">
        <v>2210</v>
      </c>
      <c r="B2119">
        <v>12</v>
      </c>
      <c r="C2119" s="1" t="s">
        <v>2171</v>
      </c>
      <c r="D2119">
        <v>6150</v>
      </c>
      <c r="E2119">
        <v>4767</v>
      </c>
      <c r="F2119">
        <v>3984</v>
      </c>
      <c r="G2119">
        <v>207</v>
      </c>
      <c r="H2119">
        <v>385</v>
      </c>
      <c r="I2119">
        <v>121</v>
      </c>
      <c r="J2119">
        <v>48</v>
      </c>
      <c r="K2119">
        <v>3</v>
      </c>
      <c r="L2119">
        <v>801.16666669999995</v>
      </c>
      <c r="M2119">
        <v>2372.166667</v>
      </c>
    </row>
    <row r="2120" spans="1:13" x14ac:dyDescent="0.2">
      <c r="A2120" s="1" t="s">
        <v>2211</v>
      </c>
      <c r="B2120">
        <v>12</v>
      </c>
      <c r="C2120" s="1" t="s">
        <v>2171</v>
      </c>
      <c r="D2120">
        <v>6329</v>
      </c>
      <c r="E2120">
        <v>5006</v>
      </c>
      <c r="F2120">
        <v>4001</v>
      </c>
      <c r="G2120">
        <v>325</v>
      </c>
      <c r="H2120">
        <v>447</v>
      </c>
      <c r="I2120">
        <v>151</v>
      </c>
      <c r="J2120">
        <v>56</v>
      </c>
      <c r="K2120">
        <v>1</v>
      </c>
      <c r="L2120">
        <v>758.5</v>
      </c>
      <c r="M2120">
        <v>2344.166667</v>
      </c>
    </row>
    <row r="2121" spans="1:13" x14ac:dyDescent="0.2">
      <c r="A2121" s="1" t="s">
        <v>2212</v>
      </c>
      <c r="B2121">
        <v>3</v>
      </c>
      <c r="C2121" s="1" t="s">
        <v>2213</v>
      </c>
      <c r="D2121">
        <v>8204</v>
      </c>
      <c r="E2121">
        <v>6396</v>
      </c>
      <c r="F2121">
        <v>5879</v>
      </c>
      <c r="G2121">
        <v>126</v>
      </c>
      <c r="H2121">
        <v>262</v>
      </c>
      <c r="I2121">
        <v>106</v>
      </c>
      <c r="J2121">
        <v>21</v>
      </c>
      <c r="K2121">
        <v>1</v>
      </c>
      <c r="L2121">
        <v>774.16666669999995</v>
      </c>
      <c r="M2121">
        <v>3087.5</v>
      </c>
    </row>
    <row r="2122" spans="1:13" x14ac:dyDescent="0.2">
      <c r="A2122" s="1" t="s">
        <v>2214</v>
      </c>
      <c r="B2122">
        <v>3</v>
      </c>
      <c r="C2122" s="1" t="s">
        <v>2213</v>
      </c>
      <c r="D2122">
        <v>5971</v>
      </c>
      <c r="E2122">
        <v>4722</v>
      </c>
      <c r="F2122">
        <v>3161</v>
      </c>
      <c r="G2122">
        <v>322</v>
      </c>
      <c r="H2122">
        <v>1078</v>
      </c>
      <c r="I2122">
        <v>111</v>
      </c>
      <c r="J2122">
        <v>60</v>
      </c>
      <c r="K2122">
        <v>6</v>
      </c>
      <c r="L2122">
        <v>1210.666667</v>
      </c>
      <c r="M2122">
        <v>1568.666667</v>
      </c>
    </row>
    <row r="2123" spans="1:13" x14ac:dyDescent="0.2">
      <c r="A2123" s="1" t="s">
        <v>2215</v>
      </c>
      <c r="B2123">
        <v>3</v>
      </c>
      <c r="C2123" s="1" t="s">
        <v>2213</v>
      </c>
      <c r="D2123">
        <v>4148</v>
      </c>
      <c r="E2123">
        <v>3068</v>
      </c>
      <c r="F2123">
        <v>2180</v>
      </c>
      <c r="G2123">
        <v>266</v>
      </c>
      <c r="H2123">
        <v>512</v>
      </c>
      <c r="I2123">
        <v>91</v>
      </c>
      <c r="J2123">
        <v>33</v>
      </c>
      <c r="K2123">
        <v>5</v>
      </c>
      <c r="L2123">
        <v>617.83333330000005</v>
      </c>
      <c r="M2123">
        <v>1051.666667</v>
      </c>
    </row>
    <row r="2124" spans="1:13" x14ac:dyDescent="0.2">
      <c r="A2124" s="1" t="s">
        <v>2216</v>
      </c>
      <c r="B2124">
        <v>3</v>
      </c>
      <c r="C2124" s="1" t="s">
        <v>2213</v>
      </c>
      <c r="D2124">
        <v>2692</v>
      </c>
      <c r="E2124">
        <v>2187</v>
      </c>
      <c r="F2124">
        <v>1904</v>
      </c>
      <c r="G2124">
        <v>54</v>
      </c>
      <c r="H2124">
        <v>168</v>
      </c>
      <c r="I2124">
        <v>34</v>
      </c>
      <c r="J2124">
        <v>18</v>
      </c>
      <c r="K2124">
        <v>3</v>
      </c>
      <c r="L2124">
        <v>448</v>
      </c>
      <c r="M2124">
        <v>1125.666667</v>
      </c>
    </row>
    <row r="2125" spans="1:13" x14ac:dyDescent="0.2">
      <c r="A2125" s="1" t="s">
        <v>2217</v>
      </c>
      <c r="B2125">
        <v>3</v>
      </c>
      <c r="C2125" s="1" t="s">
        <v>2213</v>
      </c>
      <c r="D2125">
        <v>2970</v>
      </c>
      <c r="E2125">
        <v>2310</v>
      </c>
      <c r="F2125">
        <v>1929</v>
      </c>
      <c r="G2125">
        <v>116</v>
      </c>
      <c r="H2125">
        <v>177</v>
      </c>
      <c r="I2125">
        <v>72</v>
      </c>
      <c r="J2125">
        <v>11</v>
      </c>
      <c r="K2125">
        <v>2</v>
      </c>
      <c r="L2125">
        <v>299.33333329999999</v>
      </c>
      <c r="M2125">
        <v>1102.666667</v>
      </c>
    </row>
    <row r="2126" spans="1:13" x14ac:dyDescent="0.2">
      <c r="A2126" s="1" t="s">
        <v>2218</v>
      </c>
      <c r="B2126">
        <v>3</v>
      </c>
      <c r="C2126" s="1" t="s">
        <v>2213</v>
      </c>
      <c r="D2126">
        <v>4484</v>
      </c>
      <c r="E2126">
        <v>3702</v>
      </c>
      <c r="F2126">
        <v>3020</v>
      </c>
      <c r="G2126">
        <v>149</v>
      </c>
      <c r="H2126">
        <v>381</v>
      </c>
      <c r="I2126">
        <v>69</v>
      </c>
      <c r="J2126">
        <v>59</v>
      </c>
      <c r="K2126">
        <v>4</v>
      </c>
      <c r="L2126">
        <v>866</v>
      </c>
      <c r="M2126">
        <v>1645.333333</v>
      </c>
    </row>
    <row r="2127" spans="1:13" x14ac:dyDescent="0.2">
      <c r="A2127" s="1" t="s">
        <v>2219</v>
      </c>
      <c r="B2127">
        <v>3</v>
      </c>
      <c r="C2127" s="1" t="s">
        <v>2213</v>
      </c>
      <c r="D2127">
        <v>2273</v>
      </c>
      <c r="E2127">
        <v>1828</v>
      </c>
      <c r="F2127">
        <v>1419</v>
      </c>
      <c r="G2127">
        <v>93</v>
      </c>
      <c r="H2127">
        <v>248</v>
      </c>
      <c r="I2127">
        <v>40</v>
      </c>
      <c r="J2127">
        <v>21</v>
      </c>
      <c r="K2127">
        <v>2</v>
      </c>
      <c r="L2127">
        <v>328.16666670000001</v>
      </c>
      <c r="M2127">
        <v>812.5</v>
      </c>
    </row>
    <row r="2128" spans="1:13" x14ac:dyDescent="0.2">
      <c r="A2128" s="1" t="s">
        <v>2220</v>
      </c>
      <c r="B2128">
        <v>3</v>
      </c>
      <c r="C2128" s="1" t="s">
        <v>2213</v>
      </c>
      <c r="D2128">
        <v>3050</v>
      </c>
      <c r="E2128">
        <v>2360</v>
      </c>
      <c r="F2128">
        <v>1832</v>
      </c>
      <c r="G2128">
        <v>169</v>
      </c>
      <c r="H2128">
        <v>297</v>
      </c>
      <c r="I2128">
        <v>62</v>
      </c>
      <c r="J2128">
        <v>15</v>
      </c>
      <c r="K2128">
        <v>1</v>
      </c>
      <c r="L2128">
        <v>416.16666670000001</v>
      </c>
      <c r="M2128">
        <v>973.5</v>
      </c>
    </row>
    <row r="2129" spans="1:13" x14ac:dyDescent="0.2">
      <c r="A2129" s="1" t="s">
        <v>2221</v>
      </c>
      <c r="B2129">
        <v>3</v>
      </c>
      <c r="C2129" s="1" t="s">
        <v>2213</v>
      </c>
      <c r="D2129">
        <v>5238</v>
      </c>
      <c r="E2129">
        <v>4148</v>
      </c>
      <c r="F2129">
        <v>2883</v>
      </c>
      <c r="G2129">
        <v>119</v>
      </c>
      <c r="H2129">
        <v>1013</v>
      </c>
      <c r="I2129">
        <v>91</v>
      </c>
      <c r="J2129">
        <v>40</v>
      </c>
      <c r="K2129">
        <v>12</v>
      </c>
      <c r="L2129">
        <v>1011.666667</v>
      </c>
      <c r="M2129">
        <v>1323</v>
      </c>
    </row>
    <row r="2130" spans="1:13" x14ac:dyDescent="0.2">
      <c r="A2130" s="1" t="s">
        <v>2222</v>
      </c>
      <c r="B2130">
        <v>3</v>
      </c>
      <c r="C2130" s="1" t="s">
        <v>2213</v>
      </c>
      <c r="D2130">
        <v>1889</v>
      </c>
      <c r="E2130">
        <v>1508</v>
      </c>
      <c r="F2130">
        <v>1407</v>
      </c>
      <c r="G2130">
        <v>30</v>
      </c>
      <c r="H2130">
        <v>28</v>
      </c>
      <c r="I2130">
        <v>39</v>
      </c>
      <c r="J2130">
        <v>5</v>
      </c>
      <c r="K2130">
        <v>1</v>
      </c>
      <c r="L2130">
        <v>215.83333329999999</v>
      </c>
      <c r="M2130">
        <v>865.5</v>
      </c>
    </row>
    <row r="2131" spans="1:13" x14ac:dyDescent="0.2">
      <c r="A2131" s="1" t="s">
        <v>2223</v>
      </c>
      <c r="B2131">
        <v>3</v>
      </c>
      <c r="C2131" s="1" t="s">
        <v>2213</v>
      </c>
      <c r="D2131">
        <v>2799</v>
      </c>
      <c r="E2131">
        <v>2274</v>
      </c>
      <c r="F2131">
        <v>2076</v>
      </c>
      <c r="G2131">
        <v>37</v>
      </c>
      <c r="H2131">
        <v>119</v>
      </c>
      <c r="I2131">
        <v>32</v>
      </c>
      <c r="J2131">
        <v>8</v>
      </c>
      <c r="K2131">
        <v>1</v>
      </c>
      <c r="L2131">
        <v>245.16666670000001</v>
      </c>
      <c r="M2131">
        <v>1318.333333</v>
      </c>
    </row>
    <row r="2132" spans="1:13" x14ac:dyDescent="0.2">
      <c r="A2132" s="1" t="s">
        <v>2224</v>
      </c>
      <c r="B2132">
        <v>3</v>
      </c>
      <c r="C2132" s="1" t="s">
        <v>2213</v>
      </c>
      <c r="D2132">
        <v>3175</v>
      </c>
      <c r="E2132">
        <v>2557</v>
      </c>
      <c r="F2132">
        <v>2229</v>
      </c>
      <c r="G2132">
        <v>44</v>
      </c>
      <c r="H2132">
        <v>182</v>
      </c>
      <c r="I2132">
        <v>67</v>
      </c>
      <c r="J2132">
        <v>20</v>
      </c>
      <c r="K2132">
        <v>1</v>
      </c>
      <c r="L2132">
        <v>378.5</v>
      </c>
      <c r="M2132">
        <v>1270.333333</v>
      </c>
    </row>
    <row r="2133" spans="1:13" x14ac:dyDescent="0.2">
      <c r="A2133" s="1" t="s">
        <v>2225</v>
      </c>
      <c r="B2133">
        <v>3</v>
      </c>
      <c r="C2133" s="1" t="s">
        <v>2213</v>
      </c>
      <c r="D2133">
        <v>4452</v>
      </c>
      <c r="E2133">
        <v>3478</v>
      </c>
      <c r="F2133">
        <v>2872</v>
      </c>
      <c r="G2133">
        <v>213</v>
      </c>
      <c r="H2133">
        <v>274</v>
      </c>
      <c r="I2133">
        <v>124</v>
      </c>
      <c r="J2133">
        <v>12</v>
      </c>
      <c r="K2133">
        <v>4</v>
      </c>
      <c r="L2133">
        <v>451.5</v>
      </c>
      <c r="M2133">
        <v>1418.833333</v>
      </c>
    </row>
    <row r="2134" spans="1:13" x14ac:dyDescent="0.2">
      <c r="A2134" s="1" t="s">
        <v>2226</v>
      </c>
      <c r="B2134">
        <v>3</v>
      </c>
      <c r="C2134" s="1" t="s">
        <v>2213</v>
      </c>
      <c r="D2134">
        <v>3067</v>
      </c>
      <c r="E2134">
        <v>2726</v>
      </c>
      <c r="F2134">
        <v>2402</v>
      </c>
      <c r="G2134">
        <v>68</v>
      </c>
      <c r="H2134">
        <v>174</v>
      </c>
      <c r="I2134">
        <v>59</v>
      </c>
      <c r="J2134">
        <v>18</v>
      </c>
      <c r="K2134">
        <v>5</v>
      </c>
      <c r="L2134">
        <v>744.16666669999995</v>
      </c>
      <c r="M2134">
        <v>1126.833333</v>
      </c>
    </row>
    <row r="2135" spans="1:13" x14ac:dyDescent="0.2">
      <c r="A2135" s="1" t="s">
        <v>2227</v>
      </c>
      <c r="B2135">
        <v>3</v>
      </c>
      <c r="C2135" s="1" t="s">
        <v>2213</v>
      </c>
      <c r="D2135">
        <v>4793</v>
      </c>
      <c r="E2135">
        <v>3910</v>
      </c>
      <c r="F2135">
        <v>3558</v>
      </c>
      <c r="G2135">
        <v>142</v>
      </c>
      <c r="H2135">
        <v>116</v>
      </c>
      <c r="I2135">
        <v>68</v>
      </c>
      <c r="J2135">
        <v>15</v>
      </c>
      <c r="K2135">
        <v>5</v>
      </c>
      <c r="L2135">
        <v>422.66666670000001</v>
      </c>
      <c r="M2135">
        <v>2032.833333</v>
      </c>
    </row>
    <row r="2136" spans="1:13" x14ac:dyDescent="0.2">
      <c r="A2136" s="1" t="s">
        <v>2228</v>
      </c>
      <c r="B2136">
        <v>3</v>
      </c>
      <c r="C2136" s="1" t="s">
        <v>2213</v>
      </c>
      <c r="D2136">
        <v>1636</v>
      </c>
      <c r="E2136">
        <v>1350</v>
      </c>
      <c r="F2136">
        <v>1268</v>
      </c>
      <c r="G2136">
        <v>28</v>
      </c>
      <c r="H2136">
        <v>13</v>
      </c>
      <c r="I2136">
        <v>26</v>
      </c>
      <c r="J2136">
        <v>9</v>
      </c>
      <c r="K2136">
        <v>1</v>
      </c>
      <c r="L2136">
        <v>173.5</v>
      </c>
      <c r="M2136">
        <v>767.33333330000005</v>
      </c>
    </row>
    <row r="2137" spans="1:13" x14ac:dyDescent="0.2">
      <c r="A2137" s="1" t="s">
        <v>2229</v>
      </c>
      <c r="B2137">
        <v>3</v>
      </c>
      <c r="C2137" s="1" t="s">
        <v>2213</v>
      </c>
      <c r="D2137">
        <v>3603</v>
      </c>
      <c r="E2137">
        <v>2895</v>
      </c>
      <c r="F2137">
        <v>2696</v>
      </c>
      <c r="G2137">
        <v>57</v>
      </c>
      <c r="H2137">
        <v>67</v>
      </c>
      <c r="I2137">
        <v>49</v>
      </c>
      <c r="J2137">
        <v>18</v>
      </c>
      <c r="K2137">
        <v>3</v>
      </c>
      <c r="L2137">
        <v>406.83333329999999</v>
      </c>
      <c r="M2137">
        <v>1568</v>
      </c>
    </row>
    <row r="2138" spans="1:13" x14ac:dyDescent="0.2">
      <c r="A2138" s="1" t="s">
        <v>2230</v>
      </c>
      <c r="B2138">
        <v>5</v>
      </c>
      <c r="C2138" s="1" t="s">
        <v>2231</v>
      </c>
      <c r="D2138">
        <v>2332</v>
      </c>
      <c r="E2138">
        <v>1827</v>
      </c>
      <c r="F2138">
        <v>1459</v>
      </c>
      <c r="G2138">
        <v>167</v>
      </c>
      <c r="H2138">
        <v>150</v>
      </c>
      <c r="I2138">
        <v>44</v>
      </c>
      <c r="J2138">
        <v>8</v>
      </c>
      <c r="K2138">
        <v>1</v>
      </c>
      <c r="L2138">
        <v>253</v>
      </c>
      <c r="M2138">
        <v>940.66666669999995</v>
      </c>
    </row>
    <row r="2139" spans="1:13" x14ac:dyDescent="0.2">
      <c r="A2139" s="1" t="s">
        <v>2232</v>
      </c>
      <c r="B2139">
        <v>5</v>
      </c>
      <c r="C2139" s="1" t="s">
        <v>2231</v>
      </c>
      <c r="D2139">
        <v>1621</v>
      </c>
      <c r="E2139">
        <v>1146</v>
      </c>
      <c r="F2139">
        <v>169</v>
      </c>
      <c r="G2139">
        <v>111</v>
      </c>
      <c r="H2139">
        <v>838</v>
      </c>
      <c r="I2139">
        <v>37</v>
      </c>
      <c r="J2139">
        <v>20</v>
      </c>
      <c r="K2139">
        <v>0</v>
      </c>
      <c r="L2139">
        <v>560.33333330000005</v>
      </c>
      <c r="M2139">
        <v>90.333333330000002</v>
      </c>
    </row>
    <row r="2140" spans="1:13" x14ac:dyDescent="0.2">
      <c r="A2140" s="1" t="s">
        <v>2233</v>
      </c>
      <c r="B2140">
        <v>5</v>
      </c>
      <c r="C2140" s="1" t="s">
        <v>2231</v>
      </c>
      <c r="D2140">
        <v>4468</v>
      </c>
      <c r="E2140">
        <v>3331</v>
      </c>
      <c r="F2140">
        <v>1194</v>
      </c>
      <c r="G2140">
        <v>575</v>
      </c>
      <c r="H2140">
        <v>1465</v>
      </c>
      <c r="I2140">
        <v>98</v>
      </c>
      <c r="J2140">
        <v>32</v>
      </c>
      <c r="K2140">
        <v>5</v>
      </c>
      <c r="L2140">
        <v>1238</v>
      </c>
      <c r="M2140">
        <v>782.5</v>
      </c>
    </row>
    <row r="2141" spans="1:13" x14ac:dyDescent="0.2">
      <c r="A2141" s="1" t="s">
        <v>2234</v>
      </c>
      <c r="B2141">
        <v>5</v>
      </c>
      <c r="C2141" s="1" t="s">
        <v>2231</v>
      </c>
      <c r="D2141">
        <v>2326</v>
      </c>
      <c r="E2141">
        <v>1774</v>
      </c>
      <c r="F2141">
        <v>1149</v>
      </c>
      <c r="G2141">
        <v>260</v>
      </c>
      <c r="H2141">
        <v>278</v>
      </c>
      <c r="I2141">
        <v>85</v>
      </c>
      <c r="J2141">
        <v>8</v>
      </c>
      <c r="K2141">
        <v>6</v>
      </c>
      <c r="L2141">
        <v>298.5</v>
      </c>
      <c r="M2141">
        <v>778.16666669999995</v>
      </c>
    </row>
    <row r="2142" spans="1:13" x14ac:dyDescent="0.2">
      <c r="A2142" s="1" t="s">
        <v>2235</v>
      </c>
      <c r="B2142">
        <v>5</v>
      </c>
      <c r="C2142" s="1" t="s">
        <v>2231</v>
      </c>
      <c r="D2142">
        <v>3020</v>
      </c>
      <c r="E2142">
        <v>2346</v>
      </c>
      <c r="F2142">
        <v>1391</v>
      </c>
      <c r="G2142">
        <v>353</v>
      </c>
      <c r="H2142">
        <v>531</v>
      </c>
      <c r="I2142">
        <v>53</v>
      </c>
      <c r="J2142">
        <v>38</v>
      </c>
      <c r="K2142">
        <v>5</v>
      </c>
      <c r="L2142">
        <v>548.5</v>
      </c>
      <c r="M2142">
        <v>929.83333330000005</v>
      </c>
    </row>
    <row r="2143" spans="1:13" x14ac:dyDescent="0.2">
      <c r="A2143" s="1" t="s">
        <v>2236</v>
      </c>
      <c r="B2143">
        <v>5</v>
      </c>
      <c r="C2143" s="1" t="s">
        <v>2231</v>
      </c>
      <c r="D2143">
        <v>2561</v>
      </c>
      <c r="E2143">
        <v>1978</v>
      </c>
      <c r="F2143">
        <v>1037</v>
      </c>
      <c r="G2143">
        <v>278</v>
      </c>
      <c r="H2143">
        <v>504</v>
      </c>
      <c r="I2143">
        <v>157</v>
      </c>
      <c r="J2143">
        <v>21</v>
      </c>
      <c r="K2143">
        <v>3</v>
      </c>
      <c r="L2143">
        <v>465.66666670000001</v>
      </c>
      <c r="M2143">
        <v>625</v>
      </c>
    </row>
    <row r="2144" spans="1:13" x14ac:dyDescent="0.2">
      <c r="A2144" s="1" t="s">
        <v>2237</v>
      </c>
      <c r="B2144">
        <v>5</v>
      </c>
      <c r="C2144" s="1" t="s">
        <v>2231</v>
      </c>
      <c r="D2144">
        <v>3138</v>
      </c>
      <c r="E2144">
        <v>2450</v>
      </c>
      <c r="F2144">
        <v>1287</v>
      </c>
      <c r="G2144">
        <v>354</v>
      </c>
      <c r="H2144">
        <v>724</v>
      </c>
      <c r="I2144">
        <v>88</v>
      </c>
      <c r="J2144">
        <v>16</v>
      </c>
      <c r="K2144">
        <v>5</v>
      </c>
      <c r="L2144">
        <v>496.16666670000001</v>
      </c>
      <c r="M2144">
        <v>845.66666669999995</v>
      </c>
    </row>
    <row r="2145" spans="1:13" x14ac:dyDescent="0.2">
      <c r="A2145" s="1" t="s">
        <v>2238</v>
      </c>
      <c r="B2145">
        <v>5</v>
      </c>
      <c r="C2145" s="1" t="s">
        <v>2231</v>
      </c>
      <c r="D2145">
        <v>1874</v>
      </c>
      <c r="E2145">
        <v>1406</v>
      </c>
      <c r="F2145">
        <v>605</v>
      </c>
      <c r="G2145">
        <v>234</v>
      </c>
      <c r="H2145">
        <v>527</v>
      </c>
      <c r="I2145">
        <v>43</v>
      </c>
      <c r="J2145">
        <v>11</v>
      </c>
      <c r="K2145">
        <v>1</v>
      </c>
      <c r="L2145">
        <v>494.33333329999999</v>
      </c>
      <c r="M2145">
        <v>378.66666670000001</v>
      </c>
    </row>
    <row r="2146" spans="1:13" x14ac:dyDescent="0.2">
      <c r="A2146" s="1" t="s">
        <v>2239</v>
      </c>
      <c r="B2146">
        <v>5</v>
      </c>
      <c r="C2146" s="1" t="s">
        <v>2231</v>
      </c>
      <c r="D2146">
        <v>2243</v>
      </c>
      <c r="E2146">
        <v>1611</v>
      </c>
      <c r="F2146">
        <v>586</v>
      </c>
      <c r="G2146">
        <v>589</v>
      </c>
      <c r="H2146">
        <v>414</v>
      </c>
      <c r="I2146">
        <v>63</v>
      </c>
      <c r="J2146">
        <v>8</v>
      </c>
      <c r="K2146">
        <v>6</v>
      </c>
      <c r="L2146">
        <v>437.33333329999999</v>
      </c>
      <c r="M2146">
        <v>425.66666670000001</v>
      </c>
    </row>
    <row r="2147" spans="1:13" x14ac:dyDescent="0.2">
      <c r="A2147" s="1" t="s">
        <v>2240</v>
      </c>
      <c r="B2147">
        <v>5</v>
      </c>
      <c r="C2147" s="1" t="s">
        <v>2231</v>
      </c>
      <c r="D2147">
        <v>2190</v>
      </c>
      <c r="E2147">
        <v>1757</v>
      </c>
      <c r="F2147">
        <v>595</v>
      </c>
      <c r="G2147">
        <v>194</v>
      </c>
      <c r="H2147">
        <v>947</v>
      </c>
      <c r="I2147">
        <v>44</v>
      </c>
      <c r="J2147">
        <v>9</v>
      </c>
      <c r="K2147">
        <v>2</v>
      </c>
      <c r="L2147">
        <v>840.33333330000005</v>
      </c>
      <c r="M2147">
        <v>404.33333329999999</v>
      </c>
    </row>
    <row r="2148" spans="1:13" x14ac:dyDescent="0.2">
      <c r="A2148" s="1" t="s">
        <v>2241</v>
      </c>
      <c r="B2148">
        <v>5</v>
      </c>
      <c r="C2148" s="1" t="s">
        <v>2231</v>
      </c>
      <c r="D2148">
        <v>1112</v>
      </c>
      <c r="E2148">
        <v>857</v>
      </c>
      <c r="F2148">
        <v>687</v>
      </c>
      <c r="G2148">
        <v>84</v>
      </c>
      <c r="H2148">
        <v>61</v>
      </c>
      <c r="I2148">
        <v>30</v>
      </c>
      <c r="J2148">
        <v>4</v>
      </c>
      <c r="K2148">
        <v>0</v>
      </c>
      <c r="L2148">
        <v>75.333333330000002</v>
      </c>
      <c r="M2148">
        <v>524.16666669999995</v>
      </c>
    </row>
    <row r="2149" spans="1:13" x14ac:dyDescent="0.2">
      <c r="A2149" s="1" t="s">
        <v>2242</v>
      </c>
      <c r="B2149">
        <v>5</v>
      </c>
      <c r="C2149" s="1" t="s">
        <v>2231</v>
      </c>
      <c r="D2149">
        <v>2154</v>
      </c>
      <c r="E2149">
        <v>1620</v>
      </c>
      <c r="F2149">
        <v>610</v>
      </c>
      <c r="G2149">
        <v>523</v>
      </c>
      <c r="H2149">
        <v>456</v>
      </c>
      <c r="I2149">
        <v>35</v>
      </c>
      <c r="J2149">
        <v>6</v>
      </c>
      <c r="K2149">
        <v>2</v>
      </c>
      <c r="L2149">
        <v>447.33333329999999</v>
      </c>
      <c r="M2149">
        <v>412.33333329999999</v>
      </c>
    </row>
    <row r="2150" spans="1:13" x14ac:dyDescent="0.2">
      <c r="A2150" s="1" t="s">
        <v>2243</v>
      </c>
      <c r="B2150">
        <v>5</v>
      </c>
      <c r="C2150" s="1" t="s">
        <v>2231</v>
      </c>
      <c r="D2150">
        <v>2125</v>
      </c>
      <c r="E2150">
        <v>1641</v>
      </c>
      <c r="F2150">
        <v>1047</v>
      </c>
      <c r="G2150">
        <v>306</v>
      </c>
      <c r="H2150">
        <v>253</v>
      </c>
      <c r="I2150">
        <v>46</v>
      </c>
      <c r="J2150">
        <v>6</v>
      </c>
      <c r="K2150">
        <v>1</v>
      </c>
      <c r="L2150">
        <v>265</v>
      </c>
      <c r="M2150">
        <v>646.5</v>
      </c>
    </row>
    <row r="2151" spans="1:13" x14ac:dyDescent="0.2">
      <c r="A2151" s="1" t="s">
        <v>2244</v>
      </c>
      <c r="B2151">
        <v>5</v>
      </c>
      <c r="C2151" s="1" t="s">
        <v>2231</v>
      </c>
      <c r="D2151">
        <v>2697</v>
      </c>
      <c r="E2151">
        <v>2125</v>
      </c>
      <c r="F2151">
        <v>1082</v>
      </c>
      <c r="G2151">
        <v>348</v>
      </c>
      <c r="H2151">
        <v>494</v>
      </c>
      <c r="I2151">
        <v>202</v>
      </c>
      <c r="J2151">
        <v>14</v>
      </c>
      <c r="K2151">
        <v>0</v>
      </c>
      <c r="L2151">
        <v>539.33333330000005</v>
      </c>
      <c r="M2151">
        <v>766.33333330000005</v>
      </c>
    </row>
    <row r="2152" spans="1:13" x14ac:dyDescent="0.2">
      <c r="A2152" s="1" t="s">
        <v>2245</v>
      </c>
      <c r="B2152">
        <v>5</v>
      </c>
      <c r="C2152" s="1" t="s">
        <v>2231</v>
      </c>
      <c r="D2152">
        <v>3950</v>
      </c>
      <c r="E2152">
        <v>3036</v>
      </c>
      <c r="F2152">
        <v>1221</v>
      </c>
      <c r="G2152">
        <v>348</v>
      </c>
      <c r="H2152">
        <v>1403</v>
      </c>
      <c r="I2152">
        <v>74</v>
      </c>
      <c r="J2152">
        <v>8</v>
      </c>
      <c r="K2152">
        <v>2</v>
      </c>
      <c r="L2152">
        <v>1207.833333</v>
      </c>
      <c r="M2152">
        <v>713.5</v>
      </c>
    </row>
    <row r="2153" spans="1:13" x14ac:dyDescent="0.2">
      <c r="A2153" s="1" t="s">
        <v>2246</v>
      </c>
      <c r="B2153">
        <v>5</v>
      </c>
      <c r="C2153" s="1" t="s">
        <v>2231</v>
      </c>
      <c r="D2153">
        <v>3942</v>
      </c>
      <c r="E2153">
        <v>2899</v>
      </c>
      <c r="F2153">
        <v>1907</v>
      </c>
      <c r="G2153">
        <v>475</v>
      </c>
      <c r="H2153">
        <v>414</v>
      </c>
      <c r="I2153">
        <v>88</v>
      </c>
      <c r="J2153">
        <v>12</v>
      </c>
      <c r="K2153">
        <v>2</v>
      </c>
      <c r="L2153">
        <v>438.33333329999999</v>
      </c>
      <c r="M2153">
        <v>1359.833333</v>
      </c>
    </row>
    <row r="2154" spans="1:13" x14ac:dyDescent="0.2">
      <c r="A2154" s="1" t="s">
        <v>2247</v>
      </c>
      <c r="B2154">
        <v>5</v>
      </c>
      <c r="C2154" s="1" t="s">
        <v>2231</v>
      </c>
      <c r="D2154">
        <v>2319</v>
      </c>
      <c r="E2154">
        <v>1787</v>
      </c>
      <c r="F2154">
        <v>1080</v>
      </c>
      <c r="G2154">
        <v>363</v>
      </c>
      <c r="H2154">
        <v>290</v>
      </c>
      <c r="I2154">
        <v>60</v>
      </c>
      <c r="J2154">
        <v>17</v>
      </c>
      <c r="K2154">
        <v>2</v>
      </c>
      <c r="L2154">
        <v>350</v>
      </c>
      <c r="M2154">
        <v>709.66666669999995</v>
      </c>
    </row>
    <row r="2155" spans="1:13" x14ac:dyDescent="0.2">
      <c r="A2155" s="1" t="s">
        <v>2248</v>
      </c>
      <c r="B2155">
        <v>5</v>
      </c>
      <c r="C2155" s="1" t="s">
        <v>2231</v>
      </c>
      <c r="D2155">
        <v>3941</v>
      </c>
      <c r="E2155">
        <v>2991</v>
      </c>
      <c r="F2155">
        <v>2366</v>
      </c>
      <c r="G2155">
        <v>258</v>
      </c>
      <c r="H2155">
        <v>270</v>
      </c>
      <c r="I2155">
        <v>92</v>
      </c>
      <c r="J2155">
        <v>12</v>
      </c>
      <c r="K2155">
        <v>0</v>
      </c>
      <c r="L2155">
        <v>356.33333329999999</v>
      </c>
      <c r="M2155">
        <v>1609.166667</v>
      </c>
    </row>
    <row r="2156" spans="1:13" x14ac:dyDescent="0.2">
      <c r="A2156" s="1" t="s">
        <v>2249</v>
      </c>
      <c r="B2156">
        <v>5</v>
      </c>
      <c r="C2156" s="1" t="s">
        <v>2231</v>
      </c>
      <c r="D2156">
        <v>2331</v>
      </c>
      <c r="E2156">
        <v>1756</v>
      </c>
      <c r="F2156">
        <v>1236</v>
      </c>
      <c r="G2156">
        <v>157</v>
      </c>
      <c r="H2156">
        <v>289</v>
      </c>
      <c r="I2156">
        <v>73</v>
      </c>
      <c r="J2156">
        <v>14</v>
      </c>
      <c r="K2156">
        <v>1</v>
      </c>
      <c r="L2156">
        <v>277.33333329999999</v>
      </c>
      <c r="M2156">
        <v>733.5</v>
      </c>
    </row>
    <row r="2157" spans="1:13" x14ac:dyDescent="0.2">
      <c r="A2157" s="1" t="s">
        <v>2250</v>
      </c>
      <c r="B2157">
        <v>5</v>
      </c>
      <c r="C2157" s="1" t="s">
        <v>2231</v>
      </c>
      <c r="D2157">
        <v>2962</v>
      </c>
      <c r="E2157">
        <v>2201</v>
      </c>
      <c r="F2157">
        <v>979</v>
      </c>
      <c r="G2157">
        <v>693</v>
      </c>
      <c r="H2157">
        <v>477</v>
      </c>
      <c r="I2157">
        <v>67</v>
      </c>
      <c r="J2157">
        <v>7</v>
      </c>
      <c r="K2157">
        <v>0</v>
      </c>
      <c r="L2157">
        <v>487</v>
      </c>
      <c r="M2157">
        <v>677.66666669999995</v>
      </c>
    </row>
    <row r="2158" spans="1:13" x14ac:dyDescent="0.2">
      <c r="A2158" s="1" t="s">
        <v>2251</v>
      </c>
      <c r="B2158">
        <v>5</v>
      </c>
      <c r="C2158" s="1" t="s">
        <v>2231</v>
      </c>
      <c r="D2158">
        <v>1371</v>
      </c>
      <c r="E2158">
        <v>1063</v>
      </c>
      <c r="F2158">
        <v>728</v>
      </c>
      <c r="G2158">
        <v>140</v>
      </c>
      <c r="H2158">
        <v>159</v>
      </c>
      <c r="I2158">
        <v>35</v>
      </c>
      <c r="J2158">
        <v>5</v>
      </c>
      <c r="K2158">
        <v>3</v>
      </c>
      <c r="L2158">
        <v>219.5</v>
      </c>
      <c r="M2158">
        <v>503.5</v>
      </c>
    </row>
    <row r="2159" spans="1:13" x14ac:dyDescent="0.2">
      <c r="A2159" s="1" t="s">
        <v>2252</v>
      </c>
      <c r="B2159">
        <v>5</v>
      </c>
      <c r="C2159" s="1" t="s">
        <v>2231</v>
      </c>
      <c r="D2159">
        <v>1734</v>
      </c>
      <c r="E2159">
        <v>1328</v>
      </c>
      <c r="F2159">
        <v>598</v>
      </c>
      <c r="G2159">
        <v>242</v>
      </c>
      <c r="H2159">
        <v>457</v>
      </c>
      <c r="I2159">
        <v>51</v>
      </c>
      <c r="J2159">
        <v>7</v>
      </c>
      <c r="K2159">
        <v>2</v>
      </c>
      <c r="L2159">
        <v>422.83333329999999</v>
      </c>
      <c r="M2159">
        <v>409.33333329999999</v>
      </c>
    </row>
    <row r="2160" spans="1:13" x14ac:dyDescent="0.2">
      <c r="A2160" s="1" t="s">
        <v>2253</v>
      </c>
      <c r="B2160">
        <v>5</v>
      </c>
      <c r="C2160" s="1" t="s">
        <v>2231</v>
      </c>
      <c r="D2160">
        <v>2625</v>
      </c>
      <c r="E2160">
        <v>2006</v>
      </c>
      <c r="F2160">
        <v>1290</v>
      </c>
      <c r="G2160">
        <v>486</v>
      </c>
      <c r="H2160">
        <v>167</v>
      </c>
      <c r="I2160">
        <v>86</v>
      </c>
      <c r="J2160">
        <v>3</v>
      </c>
      <c r="K2160">
        <v>1</v>
      </c>
      <c r="L2160">
        <v>278.33333329999999</v>
      </c>
      <c r="M2160">
        <v>844.33333330000005</v>
      </c>
    </row>
    <row r="2161" spans="1:13" x14ac:dyDescent="0.2">
      <c r="A2161" s="1" t="s">
        <v>2254</v>
      </c>
      <c r="B2161">
        <v>5</v>
      </c>
      <c r="C2161" s="1" t="s">
        <v>2255</v>
      </c>
      <c r="D2161">
        <v>4378</v>
      </c>
      <c r="E2161">
        <v>3292</v>
      </c>
      <c r="F2161">
        <v>1783</v>
      </c>
      <c r="G2161">
        <v>77</v>
      </c>
      <c r="H2161">
        <v>1082</v>
      </c>
      <c r="I2161">
        <v>282</v>
      </c>
      <c r="J2161">
        <v>80</v>
      </c>
      <c r="K2161">
        <v>2</v>
      </c>
      <c r="L2161">
        <v>1004.166667</v>
      </c>
      <c r="M2161">
        <v>1029.833333</v>
      </c>
    </row>
    <row r="2162" spans="1:13" x14ac:dyDescent="0.2">
      <c r="A2162" s="1" t="s">
        <v>2256</v>
      </c>
      <c r="B2162">
        <v>5</v>
      </c>
      <c r="C2162" s="1" t="s">
        <v>2255</v>
      </c>
      <c r="D2162">
        <v>5187</v>
      </c>
      <c r="E2162">
        <v>4204</v>
      </c>
      <c r="F2162">
        <v>2528</v>
      </c>
      <c r="G2162">
        <v>142</v>
      </c>
      <c r="H2162">
        <v>1145</v>
      </c>
      <c r="I2162">
        <v>349</v>
      </c>
      <c r="J2162">
        <v>47</v>
      </c>
      <c r="K2162">
        <v>12</v>
      </c>
      <c r="L2162">
        <v>1146.5</v>
      </c>
      <c r="M2162">
        <v>1486.166667</v>
      </c>
    </row>
    <row r="2163" spans="1:13" x14ac:dyDescent="0.2">
      <c r="A2163" s="1" t="s">
        <v>2257</v>
      </c>
      <c r="B2163">
        <v>5</v>
      </c>
      <c r="C2163" s="1" t="s">
        <v>2255</v>
      </c>
      <c r="D2163">
        <v>4049</v>
      </c>
      <c r="E2163">
        <v>3185</v>
      </c>
      <c r="F2163">
        <v>1203</v>
      </c>
      <c r="G2163">
        <v>64</v>
      </c>
      <c r="H2163">
        <v>1398</v>
      </c>
      <c r="I2163">
        <v>504</v>
      </c>
      <c r="J2163">
        <v>33</v>
      </c>
      <c r="K2163">
        <v>7</v>
      </c>
      <c r="L2163">
        <v>1224.333333</v>
      </c>
      <c r="M2163">
        <v>780.33333330000005</v>
      </c>
    </row>
    <row r="2164" spans="1:13" x14ac:dyDescent="0.2">
      <c r="A2164" s="1" t="s">
        <v>2258</v>
      </c>
      <c r="B2164">
        <v>5</v>
      </c>
      <c r="C2164" s="1" t="s">
        <v>2255</v>
      </c>
      <c r="D2164">
        <v>7523</v>
      </c>
      <c r="E2164">
        <v>6198</v>
      </c>
      <c r="F2164">
        <v>1605</v>
      </c>
      <c r="G2164">
        <v>344</v>
      </c>
      <c r="H2164">
        <v>3731</v>
      </c>
      <c r="I2164">
        <v>496</v>
      </c>
      <c r="J2164">
        <v>53</v>
      </c>
      <c r="K2164">
        <v>2</v>
      </c>
      <c r="L2164">
        <v>1489</v>
      </c>
      <c r="M2164">
        <v>474.16666670000001</v>
      </c>
    </row>
    <row r="2165" spans="1:13" x14ac:dyDescent="0.2">
      <c r="A2165" s="1" t="s">
        <v>2259</v>
      </c>
      <c r="B2165">
        <v>5</v>
      </c>
      <c r="C2165" s="1" t="s">
        <v>2255</v>
      </c>
      <c r="D2165">
        <v>5096</v>
      </c>
      <c r="E2165">
        <v>3827</v>
      </c>
      <c r="F2165">
        <v>1447</v>
      </c>
      <c r="G2165">
        <v>74</v>
      </c>
      <c r="H2165">
        <v>1533</v>
      </c>
      <c r="I2165">
        <v>759</v>
      </c>
      <c r="J2165">
        <v>30</v>
      </c>
      <c r="K2165">
        <v>4</v>
      </c>
      <c r="L2165">
        <v>1090.5</v>
      </c>
      <c r="M2165">
        <v>952.83333330000005</v>
      </c>
    </row>
    <row r="2166" spans="1:13" x14ac:dyDescent="0.2">
      <c r="A2166" s="1" t="s">
        <v>2260</v>
      </c>
      <c r="B2166">
        <v>5</v>
      </c>
      <c r="C2166" s="1" t="s">
        <v>2255</v>
      </c>
      <c r="D2166">
        <v>2991</v>
      </c>
      <c r="E2166">
        <v>2287</v>
      </c>
      <c r="F2166">
        <v>1167</v>
      </c>
      <c r="G2166">
        <v>54</v>
      </c>
      <c r="H2166">
        <v>695</v>
      </c>
      <c r="I2166">
        <v>380</v>
      </c>
      <c r="J2166">
        <v>16</v>
      </c>
      <c r="K2166">
        <v>0</v>
      </c>
      <c r="L2166">
        <v>564.16666669999995</v>
      </c>
      <c r="M2166">
        <v>720.33333330000005</v>
      </c>
    </row>
    <row r="2167" spans="1:13" x14ac:dyDescent="0.2">
      <c r="A2167" s="1" t="s">
        <v>2261</v>
      </c>
      <c r="B2167">
        <v>5</v>
      </c>
      <c r="C2167" s="1" t="s">
        <v>2255</v>
      </c>
      <c r="D2167">
        <v>4950</v>
      </c>
      <c r="E2167">
        <v>3852</v>
      </c>
      <c r="F2167">
        <v>2327</v>
      </c>
      <c r="G2167">
        <v>77</v>
      </c>
      <c r="H2167">
        <v>795</v>
      </c>
      <c r="I2167">
        <v>626</v>
      </c>
      <c r="J2167">
        <v>56</v>
      </c>
      <c r="K2167">
        <v>5</v>
      </c>
      <c r="L2167">
        <v>719.33333330000005</v>
      </c>
      <c r="M2167">
        <v>1345</v>
      </c>
    </row>
    <row r="2168" spans="1:13" x14ac:dyDescent="0.2">
      <c r="A2168" s="1" t="s">
        <v>2262</v>
      </c>
      <c r="B2168">
        <v>10</v>
      </c>
      <c r="C2168" s="1" t="s">
        <v>2263</v>
      </c>
      <c r="D2168">
        <v>3062</v>
      </c>
      <c r="E2168">
        <v>2430</v>
      </c>
      <c r="F2168">
        <v>1912</v>
      </c>
      <c r="G2168">
        <v>68</v>
      </c>
      <c r="H2168">
        <v>336</v>
      </c>
      <c r="I2168">
        <v>64</v>
      </c>
      <c r="J2168">
        <v>42</v>
      </c>
      <c r="K2168">
        <v>1</v>
      </c>
      <c r="L2168">
        <v>739.33333330000005</v>
      </c>
      <c r="M2168">
        <v>912.5</v>
      </c>
    </row>
    <row r="2169" spans="1:13" x14ac:dyDescent="0.2">
      <c r="A2169" s="1" t="s">
        <v>2264</v>
      </c>
      <c r="B2169">
        <v>10</v>
      </c>
      <c r="C2169" s="1" t="s">
        <v>2263</v>
      </c>
      <c r="D2169">
        <v>3354</v>
      </c>
      <c r="E2169">
        <v>2664</v>
      </c>
      <c r="F2169">
        <v>1889</v>
      </c>
      <c r="G2169">
        <v>136</v>
      </c>
      <c r="H2169">
        <v>471</v>
      </c>
      <c r="I2169">
        <v>51</v>
      </c>
      <c r="J2169">
        <v>123</v>
      </c>
      <c r="K2169">
        <v>1</v>
      </c>
      <c r="L2169">
        <v>614.16666669999995</v>
      </c>
      <c r="M2169">
        <v>972.83333330000005</v>
      </c>
    </row>
    <row r="2170" spans="1:13" x14ac:dyDescent="0.2">
      <c r="A2170" s="1" t="s">
        <v>2265</v>
      </c>
      <c r="B2170">
        <v>10</v>
      </c>
      <c r="C2170" s="1" t="s">
        <v>2263</v>
      </c>
      <c r="D2170">
        <v>2695</v>
      </c>
      <c r="E2170">
        <v>2020</v>
      </c>
      <c r="F2170">
        <v>494</v>
      </c>
      <c r="G2170">
        <v>91</v>
      </c>
      <c r="H2170">
        <v>1387</v>
      </c>
      <c r="I2170">
        <v>38</v>
      </c>
      <c r="J2170">
        <v>20</v>
      </c>
      <c r="K2170">
        <v>0</v>
      </c>
      <c r="L2170">
        <v>943.33333330000005</v>
      </c>
      <c r="M2170">
        <v>142.16666670000001</v>
      </c>
    </row>
    <row r="2171" spans="1:13" x14ac:dyDescent="0.2">
      <c r="A2171" s="1" t="s">
        <v>2266</v>
      </c>
      <c r="B2171">
        <v>10</v>
      </c>
      <c r="C2171" s="1" t="s">
        <v>2263</v>
      </c>
      <c r="D2171">
        <v>2152</v>
      </c>
      <c r="E2171">
        <v>1717</v>
      </c>
      <c r="F2171">
        <v>1205</v>
      </c>
      <c r="G2171">
        <v>94</v>
      </c>
      <c r="H2171">
        <v>260</v>
      </c>
      <c r="I2171">
        <v>68</v>
      </c>
      <c r="J2171">
        <v>80</v>
      </c>
      <c r="K2171">
        <v>0</v>
      </c>
      <c r="L2171">
        <v>303</v>
      </c>
      <c r="M2171">
        <v>612.66666669999995</v>
      </c>
    </row>
    <row r="2172" spans="1:13" x14ac:dyDescent="0.2">
      <c r="A2172" s="1" t="s">
        <v>2267</v>
      </c>
      <c r="B2172">
        <v>10</v>
      </c>
      <c r="C2172" s="1" t="s">
        <v>2263</v>
      </c>
      <c r="D2172">
        <v>1997</v>
      </c>
      <c r="E2172">
        <v>1578</v>
      </c>
      <c r="F2172">
        <v>1284</v>
      </c>
      <c r="G2172">
        <v>61</v>
      </c>
      <c r="H2172">
        <v>134</v>
      </c>
      <c r="I2172">
        <v>39</v>
      </c>
      <c r="J2172">
        <v>62</v>
      </c>
      <c r="K2172">
        <v>1</v>
      </c>
      <c r="L2172">
        <v>262.5</v>
      </c>
      <c r="M2172">
        <v>768.16666669999995</v>
      </c>
    </row>
    <row r="2173" spans="1:13" x14ac:dyDescent="0.2">
      <c r="A2173" s="1" t="s">
        <v>2268</v>
      </c>
      <c r="B2173">
        <v>10</v>
      </c>
      <c r="C2173" s="1" t="s">
        <v>2263</v>
      </c>
      <c r="D2173">
        <v>2843</v>
      </c>
      <c r="E2173">
        <v>2216</v>
      </c>
      <c r="F2173">
        <v>1925</v>
      </c>
      <c r="G2173">
        <v>45</v>
      </c>
      <c r="H2173">
        <v>174</v>
      </c>
      <c r="I2173">
        <v>41</v>
      </c>
      <c r="J2173">
        <v>31</v>
      </c>
      <c r="K2173">
        <v>0</v>
      </c>
      <c r="L2173">
        <v>290.66666670000001</v>
      </c>
      <c r="M2173">
        <v>1097.666667</v>
      </c>
    </row>
    <row r="2174" spans="1:13" x14ac:dyDescent="0.2">
      <c r="A2174" s="1" t="s">
        <v>2269</v>
      </c>
      <c r="B2174">
        <v>10</v>
      </c>
      <c r="C2174" s="1" t="s">
        <v>2263</v>
      </c>
      <c r="D2174">
        <v>1526</v>
      </c>
      <c r="E2174">
        <v>1268</v>
      </c>
      <c r="F2174">
        <v>1174</v>
      </c>
      <c r="G2174">
        <v>21</v>
      </c>
      <c r="H2174">
        <v>33</v>
      </c>
      <c r="I2174">
        <v>24</v>
      </c>
      <c r="J2174">
        <v>21</v>
      </c>
      <c r="K2174">
        <v>0</v>
      </c>
      <c r="L2174">
        <v>174.33333329999999</v>
      </c>
      <c r="M2174">
        <v>635.5</v>
      </c>
    </row>
    <row r="2175" spans="1:13" x14ac:dyDescent="0.2">
      <c r="A2175" s="1" t="s">
        <v>2270</v>
      </c>
      <c r="B2175">
        <v>10</v>
      </c>
      <c r="C2175" s="1" t="s">
        <v>2263</v>
      </c>
      <c r="D2175">
        <v>2692</v>
      </c>
      <c r="E2175">
        <v>2297</v>
      </c>
      <c r="F2175">
        <v>1381</v>
      </c>
      <c r="G2175">
        <v>127</v>
      </c>
      <c r="H2175">
        <v>700</v>
      </c>
      <c r="I2175">
        <v>69</v>
      </c>
      <c r="J2175">
        <v>25</v>
      </c>
      <c r="K2175">
        <v>2</v>
      </c>
      <c r="L2175">
        <v>382.66666670000001</v>
      </c>
      <c r="M2175">
        <v>588</v>
      </c>
    </row>
    <row r="2176" spans="1:13" x14ac:dyDescent="0.2">
      <c r="A2176" s="1" t="s">
        <v>2271</v>
      </c>
      <c r="B2176">
        <v>10</v>
      </c>
      <c r="C2176" s="1" t="s">
        <v>2263</v>
      </c>
      <c r="D2176">
        <v>1791</v>
      </c>
      <c r="E2176">
        <v>1400</v>
      </c>
      <c r="F2176">
        <v>978</v>
      </c>
      <c r="G2176">
        <v>19</v>
      </c>
      <c r="H2176">
        <v>318</v>
      </c>
      <c r="I2176">
        <v>27</v>
      </c>
      <c r="J2176">
        <v>53</v>
      </c>
      <c r="K2176">
        <v>2</v>
      </c>
      <c r="L2176">
        <v>285.16666670000001</v>
      </c>
      <c r="M2176">
        <v>657.33333330000005</v>
      </c>
    </row>
    <row r="2177" spans="1:13" x14ac:dyDescent="0.2">
      <c r="A2177" s="1" t="s">
        <v>2272</v>
      </c>
      <c r="B2177">
        <v>10</v>
      </c>
      <c r="C2177" s="1" t="s">
        <v>2263</v>
      </c>
      <c r="D2177">
        <v>2640</v>
      </c>
      <c r="E2177">
        <v>2040</v>
      </c>
      <c r="F2177">
        <v>1733</v>
      </c>
      <c r="G2177">
        <v>31</v>
      </c>
      <c r="H2177">
        <v>174</v>
      </c>
      <c r="I2177">
        <v>46</v>
      </c>
      <c r="J2177">
        <v>49</v>
      </c>
      <c r="K2177">
        <v>0</v>
      </c>
      <c r="L2177">
        <v>304.16666670000001</v>
      </c>
      <c r="M2177">
        <v>1189</v>
      </c>
    </row>
    <row r="2178" spans="1:13" x14ac:dyDescent="0.2">
      <c r="A2178" s="1" t="s">
        <v>2273</v>
      </c>
      <c r="B2178">
        <v>10</v>
      </c>
      <c r="C2178" s="1" t="s">
        <v>2263</v>
      </c>
      <c r="D2178">
        <v>1966</v>
      </c>
      <c r="E2178">
        <v>1702</v>
      </c>
      <c r="F2178">
        <v>1368</v>
      </c>
      <c r="G2178">
        <v>54</v>
      </c>
      <c r="H2178">
        <v>214</v>
      </c>
      <c r="I2178">
        <v>35</v>
      </c>
      <c r="J2178">
        <v>31</v>
      </c>
      <c r="K2178">
        <v>2</v>
      </c>
      <c r="L2178">
        <v>225.33333329999999</v>
      </c>
      <c r="M2178">
        <v>654</v>
      </c>
    </row>
    <row r="2179" spans="1:13" x14ac:dyDescent="0.2">
      <c r="A2179" s="1" t="s">
        <v>2274</v>
      </c>
      <c r="B2179">
        <v>10</v>
      </c>
      <c r="C2179" s="1" t="s">
        <v>2263</v>
      </c>
      <c r="D2179">
        <v>2199</v>
      </c>
      <c r="E2179">
        <v>1707</v>
      </c>
      <c r="F2179">
        <v>1601</v>
      </c>
      <c r="G2179">
        <v>34</v>
      </c>
      <c r="H2179">
        <v>24</v>
      </c>
      <c r="I2179">
        <v>14</v>
      </c>
      <c r="J2179">
        <v>35</v>
      </c>
      <c r="K2179">
        <v>1</v>
      </c>
      <c r="L2179">
        <v>197</v>
      </c>
      <c r="M2179">
        <v>1048.333333</v>
      </c>
    </row>
    <row r="2180" spans="1:13" x14ac:dyDescent="0.2">
      <c r="A2180" s="1" t="s">
        <v>2275</v>
      </c>
      <c r="B2180">
        <v>10</v>
      </c>
      <c r="C2180" s="1" t="s">
        <v>2263</v>
      </c>
      <c r="D2180">
        <v>3300</v>
      </c>
      <c r="E2180">
        <v>2638</v>
      </c>
      <c r="F2180">
        <v>2432</v>
      </c>
      <c r="G2180">
        <v>41</v>
      </c>
      <c r="H2180">
        <v>26</v>
      </c>
      <c r="I2180">
        <v>66</v>
      </c>
      <c r="J2180">
        <v>61</v>
      </c>
      <c r="K2180">
        <v>0</v>
      </c>
      <c r="L2180">
        <v>275.33333329999999</v>
      </c>
      <c r="M2180">
        <v>1656</v>
      </c>
    </row>
    <row r="2181" spans="1:13" x14ac:dyDescent="0.2">
      <c r="A2181" s="1" t="s">
        <v>2276</v>
      </c>
      <c r="B2181">
        <v>10</v>
      </c>
      <c r="C2181" s="1" t="s">
        <v>2263</v>
      </c>
      <c r="D2181">
        <v>1771</v>
      </c>
      <c r="E2181">
        <v>1379</v>
      </c>
      <c r="F2181">
        <v>1310</v>
      </c>
      <c r="G2181">
        <v>18</v>
      </c>
      <c r="H2181">
        <v>13</v>
      </c>
      <c r="I2181">
        <v>31</v>
      </c>
      <c r="J2181">
        <v>9</v>
      </c>
      <c r="K2181">
        <v>0</v>
      </c>
      <c r="L2181">
        <v>145.83333329999999</v>
      </c>
      <c r="M2181">
        <v>932.33333330000005</v>
      </c>
    </row>
    <row r="2182" spans="1:13" x14ac:dyDescent="0.2">
      <c r="A2182" s="1" t="s">
        <v>2277</v>
      </c>
      <c r="B2182">
        <v>10</v>
      </c>
      <c r="C2182" s="1" t="s">
        <v>2263</v>
      </c>
      <c r="D2182">
        <v>2854</v>
      </c>
      <c r="E2182">
        <v>2158</v>
      </c>
      <c r="F2182">
        <v>1736</v>
      </c>
      <c r="G2182">
        <v>143</v>
      </c>
      <c r="H2182">
        <v>191</v>
      </c>
      <c r="I2182">
        <v>44</v>
      </c>
      <c r="J2182">
        <v>27</v>
      </c>
      <c r="K2182">
        <v>0</v>
      </c>
      <c r="L2182">
        <v>322.5</v>
      </c>
      <c r="M2182">
        <v>1165.166667</v>
      </c>
    </row>
    <row r="2183" spans="1:13" x14ac:dyDescent="0.2">
      <c r="A2183" s="1" t="s">
        <v>2278</v>
      </c>
      <c r="B2183">
        <v>10</v>
      </c>
      <c r="C2183" s="1" t="s">
        <v>2263</v>
      </c>
      <c r="D2183">
        <v>4046</v>
      </c>
      <c r="E2183">
        <v>3139</v>
      </c>
      <c r="F2183">
        <v>2807</v>
      </c>
      <c r="G2183">
        <v>165</v>
      </c>
      <c r="H2183">
        <v>68</v>
      </c>
      <c r="I2183">
        <v>79</v>
      </c>
      <c r="J2183">
        <v>13</v>
      </c>
      <c r="K2183">
        <v>1</v>
      </c>
      <c r="L2183">
        <v>324.66666670000001</v>
      </c>
      <c r="M2183">
        <v>1877.5</v>
      </c>
    </row>
    <row r="2184" spans="1:13" x14ac:dyDescent="0.2">
      <c r="A2184" s="1" t="s">
        <v>2279</v>
      </c>
      <c r="B2184">
        <v>10</v>
      </c>
      <c r="C2184" s="1" t="s">
        <v>2263</v>
      </c>
      <c r="D2184">
        <v>5037</v>
      </c>
      <c r="E2184">
        <v>3898</v>
      </c>
      <c r="F2184">
        <v>3444</v>
      </c>
      <c r="G2184">
        <v>177</v>
      </c>
      <c r="H2184">
        <v>155</v>
      </c>
      <c r="I2184">
        <v>73</v>
      </c>
      <c r="J2184">
        <v>26</v>
      </c>
      <c r="K2184">
        <v>3</v>
      </c>
      <c r="L2184">
        <v>456.5</v>
      </c>
      <c r="M2184">
        <v>2211.333333</v>
      </c>
    </row>
    <row r="2185" spans="1:13" x14ac:dyDescent="0.2">
      <c r="A2185" s="1" t="s">
        <v>2280</v>
      </c>
      <c r="B2185">
        <v>10</v>
      </c>
      <c r="C2185" s="1" t="s">
        <v>2263</v>
      </c>
      <c r="D2185">
        <v>4766</v>
      </c>
      <c r="E2185">
        <v>3692</v>
      </c>
      <c r="F2185">
        <v>3261</v>
      </c>
      <c r="G2185">
        <v>255</v>
      </c>
      <c r="H2185">
        <v>51</v>
      </c>
      <c r="I2185">
        <v>96</v>
      </c>
      <c r="J2185">
        <v>20</v>
      </c>
      <c r="K2185">
        <v>4</v>
      </c>
      <c r="L2185">
        <v>362.5</v>
      </c>
      <c r="M2185">
        <v>2032.5</v>
      </c>
    </row>
    <row r="2186" spans="1:13" x14ac:dyDescent="0.2">
      <c r="A2186" s="1" t="s">
        <v>2281</v>
      </c>
      <c r="B2186">
        <v>10</v>
      </c>
      <c r="C2186" s="1" t="s">
        <v>2263</v>
      </c>
      <c r="D2186">
        <v>2347</v>
      </c>
      <c r="E2186">
        <v>1822</v>
      </c>
      <c r="F2186">
        <v>1628</v>
      </c>
      <c r="G2186">
        <v>31</v>
      </c>
      <c r="H2186">
        <v>76</v>
      </c>
      <c r="I2186">
        <v>33</v>
      </c>
      <c r="J2186">
        <v>53</v>
      </c>
      <c r="K2186">
        <v>1</v>
      </c>
      <c r="L2186">
        <v>264.33333329999999</v>
      </c>
      <c r="M2186">
        <v>997.5</v>
      </c>
    </row>
    <row r="2187" spans="1:13" x14ac:dyDescent="0.2">
      <c r="A2187" s="1" t="s">
        <v>2282</v>
      </c>
      <c r="B2187">
        <v>10</v>
      </c>
      <c r="C2187" s="1" t="s">
        <v>2263</v>
      </c>
      <c r="D2187">
        <v>3186</v>
      </c>
      <c r="E2187">
        <v>2582</v>
      </c>
      <c r="F2187">
        <v>2262</v>
      </c>
      <c r="G2187">
        <v>48</v>
      </c>
      <c r="H2187">
        <v>209</v>
      </c>
      <c r="I2187">
        <v>52</v>
      </c>
      <c r="J2187">
        <v>15</v>
      </c>
      <c r="K2187">
        <v>1</v>
      </c>
      <c r="L2187">
        <v>485.16666670000001</v>
      </c>
      <c r="M2187">
        <v>1395.666667</v>
      </c>
    </row>
    <row r="2188" spans="1:13" x14ac:dyDescent="0.2">
      <c r="A2188" s="1" t="s">
        <v>2283</v>
      </c>
      <c r="B2188">
        <v>10</v>
      </c>
      <c r="C2188" s="1" t="s">
        <v>2263</v>
      </c>
      <c r="D2188">
        <v>2324</v>
      </c>
      <c r="E2188">
        <v>1819</v>
      </c>
      <c r="F2188">
        <v>1256</v>
      </c>
      <c r="G2188">
        <v>81</v>
      </c>
      <c r="H2188">
        <v>428</v>
      </c>
      <c r="I2188">
        <v>31</v>
      </c>
      <c r="J2188">
        <v>25</v>
      </c>
      <c r="K2188">
        <v>1</v>
      </c>
      <c r="L2188">
        <v>394.33333329999999</v>
      </c>
      <c r="M2188">
        <v>641.16666669999995</v>
      </c>
    </row>
    <row r="2189" spans="1:13" x14ac:dyDescent="0.2">
      <c r="A2189" s="1" t="s">
        <v>2284</v>
      </c>
      <c r="B2189">
        <v>10</v>
      </c>
      <c r="C2189" s="1" t="s">
        <v>2263</v>
      </c>
      <c r="D2189">
        <v>3956</v>
      </c>
      <c r="E2189">
        <v>3098</v>
      </c>
      <c r="F2189">
        <v>2359</v>
      </c>
      <c r="G2189">
        <v>194</v>
      </c>
      <c r="H2189">
        <v>368</v>
      </c>
      <c r="I2189">
        <v>103</v>
      </c>
      <c r="J2189">
        <v>86</v>
      </c>
      <c r="K2189">
        <v>2</v>
      </c>
      <c r="L2189">
        <v>399.5</v>
      </c>
      <c r="M2189">
        <v>1184</v>
      </c>
    </row>
    <row r="2190" spans="1:13" x14ac:dyDescent="0.2">
      <c r="A2190" s="1" t="s">
        <v>2285</v>
      </c>
      <c r="B2190">
        <v>12</v>
      </c>
      <c r="C2190" s="1" t="s">
        <v>2286</v>
      </c>
      <c r="D2190">
        <v>1153</v>
      </c>
      <c r="E2190">
        <v>989</v>
      </c>
      <c r="F2190">
        <v>894</v>
      </c>
      <c r="G2190">
        <v>42</v>
      </c>
      <c r="H2190">
        <v>30</v>
      </c>
      <c r="I2190">
        <v>31</v>
      </c>
      <c r="J2190">
        <v>4</v>
      </c>
      <c r="K2190">
        <v>1</v>
      </c>
      <c r="L2190">
        <v>136.16666670000001</v>
      </c>
      <c r="M2190">
        <v>475.16666670000001</v>
      </c>
    </row>
    <row r="2191" spans="1:13" x14ac:dyDescent="0.2">
      <c r="A2191" s="1" t="s">
        <v>2287</v>
      </c>
      <c r="B2191">
        <v>12</v>
      </c>
      <c r="C2191" s="1" t="s">
        <v>2286</v>
      </c>
      <c r="D2191">
        <v>2510</v>
      </c>
      <c r="E2191">
        <v>2034</v>
      </c>
      <c r="F2191">
        <v>1866</v>
      </c>
      <c r="G2191">
        <v>78</v>
      </c>
      <c r="H2191">
        <v>34</v>
      </c>
      <c r="I2191">
        <v>34</v>
      </c>
      <c r="J2191">
        <v>12</v>
      </c>
      <c r="K2191">
        <v>2</v>
      </c>
      <c r="L2191">
        <v>281.83333329999999</v>
      </c>
      <c r="M2191">
        <v>1022.333333</v>
      </c>
    </row>
    <row r="2192" spans="1:13" x14ac:dyDescent="0.2">
      <c r="A2192" s="1" t="s">
        <v>2288</v>
      </c>
      <c r="B2192">
        <v>12</v>
      </c>
      <c r="C2192" s="1" t="s">
        <v>2286</v>
      </c>
      <c r="D2192">
        <v>1813</v>
      </c>
      <c r="E2192">
        <v>1488</v>
      </c>
      <c r="F2192">
        <v>1430</v>
      </c>
      <c r="G2192">
        <v>29</v>
      </c>
      <c r="H2192">
        <v>13</v>
      </c>
      <c r="I2192">
        <v>18</v>
      </c>
      <c r="J2192">
        <v>1</v>
      </c>
      <c r="K2192">
        <v>1</v>
      </c>
      <c r="L2192">
        <v>166.33333329999999</v>
      </c>
      <c r="M2192">
        <v>865</v>
      </c>
    </row>
    <row r="2193" spans="1:13" x14ac:dyDescent="0.2">
      <c r="A2193" s="1" t="s">
        <v>2289</v>
      </c>
      <c r="B2193">
        <v>12</v>
      </c>
      <c r="C2193" s="1" t="s">
        <v>2286</v>
      </c>
      <c r="D2193">
        <v>2907</v>
      </c>
      <c r="E2193">
        <v>2359</v>
      </c>
      <c r="F2193">
        <v>2193</v>
      </c>
      <c r="G2193">
        <v>41</v>
      </c>
      <c r="H2193">
        <v>41</v>
      </c>
      <c r="I2193">
        <v>42</v>
      </c>
      <c r="J2193">
        <v>21</v>
      </c>
      <c r="K2193">
        <v>2</v>
      </c>
      <c r="L2193">
        <v>286.33333329999999</v>
      </c>
      <c r="M2193">
        <v>1238.666667</v>
      </c>
    </row>
    <row r="2194" spans="1:13" x14ac:dyDescent="0.2">
      <c r="A2194" s="1" t="s">
        <v>2290</v>
      </c>
      <c r="B2194">
        <v>12</v>
      </c>
      <c r="C2194" s="1" t="s">
        <v>2286</v>
      </c>
      <c r="D2194">
        <v>910</v>
      </c>
      <c r="E2194">
        <v>733</v>
      </c>
      <c r="F2194">
        <v>636</v>
      </c>
      <c r="G2194">
        <v>19</v>
      </c>
      <c r="H2194">
        <v>57</v>
      </c>
      <c r="I2194">
        <v>21</v>
      </c>
      <c r="J2194">
        <v>1</v>
      </c>
      <c r="K2194">
        <v>0</v>
      </c>
      <c r="L2194">
        <v>134.5</v>
      </c>
      <c r="M2194">
        <v>375</v>
      </c>
    </row>
    <row r="2195" spans="1:13" x14ac:dyDescent="0.2">
      <c r="A2195" s="1" t="s">
        <v>2291</v>
      </c>
      <c r="B2195">
        <v>12</v>
      </c>
      <c r="C2195" s="1" t="s">
        <v>2286</v>
      </c>
      <c r="D2195">
        <v>1862</v>
      </c>
      <c r="E2195">
        <v>1515</v>
      </c>
      <c r="F2195">
        <v>1396</v>
      </c>
      <c r="G2195">
        <v>46</v>
      </c>
      <c r="H2195">
        <v>39</v>
      </c>
      <c r="I2195">
        <v>37</v>
      </c>
      <c r="J2195">
        <v>4</v>
      </c>
      <c r="K2195">
        <v>0</v>
      </c>
      <c r="L2195">
        <v>176.83333329999999</v>
      </c>
      <c r="M2195">
        <v>805.66666669999995</v>
      </c>
    </row>
    <row r="2196" spans="1:13" x14ac:dyDescent="0.2">
      <c r="A2196" s="1" t="s">
        <v>2292</v>
      </c>
      <c r="B2196">
        <v>12</v>
      </c>
      <c r="C2196" s="1" t="s">
        <v>2286</v>
      </c>
      <c r="D2196">
        <v>2931</v>
      </c>
      <c r="E2196">
        <v>2353</v>
      </c>
      <c r="F2196">
        <v>2137</v>
      </c>
      <c r="G2196">
        <v>63</v>
      </c>
      <c r="H2196">
        <v>71</v>
      </c>
      <c r="I2196">
        <v>61</v>
      </c>
      <c r="J2196">
        <v>9</v>
      </c>
      <c r="K2196">
        <v>4</v>
      </c>
      <c r="L2196">
        <v>335.66666670000001</v>
      </c>
      <c r="M2196">
        <v>1239.5</v>
      </c>
    </row>
    <row r="2197" spans="1:13" x14ac:dyDescent="0.2">
      <c r="A2197" s="1" t="s">
        <v>2293</v>
      </c>
      <c r="B2197">
        <v>12</v>
      </c>
      <c r="C2197" s="1" t="s">
        <v>2286</v>
      </c>
      <c r="D2197">
        <v>4612</v>
      </c>
      <c r="E2197">
        <v>3609</v>
      </c>
      <c r="F2197">
        <v>3231</v>
      </c>
      <c r="G2197">
        <v>131</v>
      </c>
      <c r="H2197">
        <v>79</v>
      </c>
      <c r="I2197">
        <v>79</v>
      </c>
      <c r="J2197">
        <v>59</v>
      </c>
      <c r="K2197">
        <v>1</v>
      </c>
      <c r="L2197">
        <v>595.33333330000005</v>
      </c>
      <c r="M2197">
        <v>1997.5</v>
      </c>
    </row>
    <row r="2198" spans="1:13" x14ac:dyDescent="0.2">
      <c r="A2198" s="1" t="s">
        <v>2294</v>
      </c>
      <c r="B2198">
        <v>12</v>
      </c>
      <c r="C2198" s="1" t="s">
        <v>2286</v>
      </c>
      <c r="D2198">
        <v>5248</v>
      </c>
      <c r="E2198">
        <v>4332</v>
      </c>
      <c r="F2198">
        <v>3917</v>
      </c>
      <c r="G2198">
        <v>179</v>
      </c>
      <c r="H2198">
        <v>88</v>
      </c>
      <c r="I2198">
        <v>103</v>
      </c>
      <c r="J2198">
        <v>39</v>
      </c>
      <c r="K2198">
        <v>1</v>
      </c>
      <c r="L2198">
        <v>595.16666669999995</v>
      </c>
      <c r="M2198">
        <v>2015.833333</v>
      </c>
    </row>
    <row r="2199" spans="1:13" x14ac:dyDescent="0.2">
      <c r="A2199" s="1" t="s">
        <v>2295</v>
      </c>
      <c r="B2199">
        <v>12</v>
      </c>
      <c r="C2199" s="1" t="s">
        <v>2286</v>
      </c>
      <c r="D2199">
        <v>2580</v>
      </c>
      <c r="E2199">
        <v>2031</v>
      </c>
      <c r="F2199">
        <v>1908</v>
      </c>
      <c r="G2199">
        <v>45</v>
      </c>
      <c r="H2199">
        <v>26</v>
      </c>
      <c r="I2199">
        <v>36</v>
      </c>
      <c r="J2199">
        <v>7</v>
      </c>
      <c r="K2199">
        <v>0</v>
      </c>
      <c r="L2199">
        <v>280.33333329999999</v>
      </c>
      <c r="M2199">
        <v>1144</v>
      </c>
    </row>
    <row r="2200" spans="1:13" x14ac:dyDescent="0.2">
      <c r="A2200" s="1" t="s">
        <v>2296</v>
      </c>
      <c r="B2200">
        <v>12</v>
      </c>
      <c r="C2200" s="1" t="s">
        <v>2286</v>
      </c>
      <c r="D2200">
        <v>2513</v>
      </c>
      <c r="E2200">
        <v>1990</v>
      </c>
      <c r="F2200">
        <v>1814</v>
      </c>
      <c r="G2200">
        <v>65</v>
      </c>
      <c r="H2200">
        <v>40</v>
      </c>
      <c r="I2200">
        <v>61</v>
      </c>
      <c r="J2200">
        <v>12</v>
      </c>
      <c r="K2200">
        <v>2</v>
      </c>
      <c r="L2200">
        <v>251</v>
      </c>
      <c r="M2200">
        <v>1069.5</v>
      </c>
    </row>
    <row r="2201" spans="1:13" x14ac:dyDescent="0.2">
      <c r="A2201" s="1" t="s">
        <v>2297</v>
      </c>
      <c r="B2201">
        <v>12</v>
      </c>
      <c r="C2201" s="1" t="s">
        <v>2286</v>
      </c>
      <c r="D2201">
        <v>3105</v>
      </c>
      <c r="E2201">
        <v>2528</v>
      </c>
      <c r="F2201">
        <v>2401</v>
      </c>
      <c r="G2201">
        <v>33</v>
      </c>
      <c r="H2201">
        <v>37</v>
      </c>
      <c r="I2201">
        <v>56</v>
      </c>
      <c r="J2201">
        <v>6</v>
      </c>
      <c r="K2201">
        <v>1</v>
      </c>
      <c r="L2201">
        <v>325.33333329999999</v>
      </c>
      <c r="M2201">
        <v>1364.666667</v>
      </c>
    </row>
    <row r="2202" spans="1:13" x14ac:dyDescent="0.2">
      <c r="A2202" s="1" t="s">
        <v>2298</v>
      </c>
      <c r="B2202">
        <v>12</v>
      </c>
      <c r="C2202" s="1" t="s">
        <v>2286</v>
      </c>
      <c r="D2202">
        <v>1785</v>
      </c>
      <c r="E2202">
        <v>1470</v>
      </c>
      <c r="F2202">
        <v>1361</v>
      </c>
      <c r="G2202">
        <v>29</v>
      </c>
      <c r="H2202">
        <v>31</v>
      </c>
      <c r="I2202">
        <v>41</v>
      </c>
      <c r="J2202">
        <v>4</v>
      </c>
      <c r="K2202">
        <v>0</v>
      </c>
      <c r="L2202">
        <v>232.66666670000001</v>
      </c>
      <c r="M2202">
        <v>820.16666669999995</v>
      </c>
    </row>
    <row r="2203" spans="1:13" x14ac:dyDescent="0.2">
      <c r="A2203" s="1" t="s">
        <v>2299</v>
      </c>
      <c r="B2203">
        <v>12</v>
      </c>
      <c r="C2203" s="1" t="s">
        <v>2286</v>
      </c>
      <c r="D2203">
        <v>2464</v>
      </c>
      <c r="E2203">
        <v>2046</v>
      </c>
      <c r="F2203">
        <v>1772</v>
      </c>
      <c r="G2203">
        <v>28</v>
      </c>
      <c r="H2203">
        <v>198</v>
      </c>
      <c r="I2203">
        <v>49</v>
      </c>
      <c r="J2203">
        <v>1</v>
      </c>
      <c r="K2203">
        <v>1</v>
      </c>
      <c r="L2203">
        <v>366.33333329999999</v>
      </c>
      <c r="M2203">
        <v>957</v>
      </c>
    </row>
    <row r="2204" spans="1:13" x14ac:dyDescent="0.2">
      <c r="A2204" s="1" t="s">
        <v>2300</v>
      </c>
      <c r="B2204">
        <v>12</v>
      </c>
      <c r="C2204" s="1" t="s">
        <v>2286</v>
      </c>
      <c r="D2204">
        <v>2026</v>
      </c>
      <c r="E2204">
        <v>1629</v>
      </c>
      <c r="F2204">
        <v>1484</v>
      </c>
      <c r="G2204">
        <v>48</v>
      </c>
      <c r="H2204">
        <v>56</v>
      </c>
      <c r="I2204">
        <v>29</v>
      </c>
      <c r="J2204">
        <v>6</v>
      </c>
      <c r="K2204">
        <v>1</v>
      </c>
      <c r="L2204">
        <v>234.33333329999999</v>
      </c>
      <c r="M2204">
        <v>788.66666669999995</v>
      </c>
    </row>
    <row r="2205" spans="1:13" x14ac:dyDescent="0.2">
      <c r="A2205" s="1" t="s">
        <v>2301</v>
      </c>
      <c r="B2205">
        <v>12</v>
      </c>
      <c r="C2205" s="1" t="s">
        <v>2286</v>
      </c>
      <c r="D2205">
        <v>1828</v>
      </c>
      <c r="E2205">
        <v>1523</v>
      </c>
      <c r="F2205">
        <v>1389</v>
      </c>
      <c r="G2205">
        <v>12</v>
      </c>
      <c r="H2205">
        <v>58</v>
      </c>
      <c r="I2205">
        <v>50</v>
      </c>
      <c r="J2205">
        <v>2</v>
      </c>
      <c r="K2205">
        <v>0</v>
      </c>
      <c r="L2205">
        <v>253.33333329999999</v>
      </c>
      <c r="M2205">
        <v>787.66666669999995</v>
      </c>
    </row>
    <row r="2206" spans="1:13" x14ac:dyDescent="0.2">
      <c r="A2206" s="1" t="s">
        <v>2302</v>
      </c>
      <c r="B2206">
        <v>12</v>
      </c>
      <c r="C2206" s="1" t="s">
        <v>2286</v>
      </c>
      <c r="D2206">
        <v>2759</v>
      </c>
      <c r="E2206">
        <v>2207</v>
      </c>
      <c r="F2206">
        <v>1613</v>
      </c>
      <c r="G2206">
        <v>44</v>
      </c>
      <c r="H2206">
        <v>502</v>
      </c>
      <c r="I2206">
        <v>28</v>
      </c>
      <c r="J2206">
        <v>10</v>
      </c>
      <c r="K2206">
        <v>6</v>
      </c>
      <c r="L2206">
        <v>592.66666669999995</v>
      </c>
      <c r="M2206">
        <v>939</v>
      </c>
    </row>
    <row r="2207" spans="1:13" x14ac:dyDescent="0.2">
      <c r="A2207" s="1" t="s">
        <v>2303</v>
      </c>
      <c r="B2207">
        <v>12</v>
      </c>
      <c r="C2207" s="1" t="s">
        <v>2286</v>
      </c>
      <c r="D2207">
        <v>1514</v>
      </c>
      <c r="E2207">
        <v>1213</v>
      </c>
      <c r="F2207">
        <v>988</v>
      </c>
      <c r="G2207">
        <v>21</v>
      </c>
      <c r="H2207">
        <v>153</v>
      </c>
      <c r="I2207">
        <v>39</v>
      </c>
      <c r="J2207">
        <v>4</v>
      </c>
      <c r="K2207">
        <v>1</v>
      </c>
      <c r="L2207">
        <v>226.16666670000001</v>
      </c>
      <c r="M2207">
        <v>558.16666669999995</v>
      </c>
    </row>
    <row r="2208" spans="1:13" x14ac:dyDescent="0.2">
      <c r="A2208" s="1" t="s">
        <v>2304</v>
      </c>
      <c r="B2208">
        <v>8</v>
      </c>
      <c r="C2208" s="1" t="s">
        <v>2305</v>
      </c>
      <c r="D2208">
        <v>2766</v>
      </c>
      <c r="E2208">
        <v>2201</v>
      </c>
      <c r="F2208">
        <v>1982</v>
      </c>
      <c r="G2208">
        <v>145</v>
      </c>
      <c r="H2208">
        <v>24</v>
      </c>
      <c r="I2208">
        <v>49</v>
      </c>
      <c r="J2208">
        <v>6</v>
      </c>
      <c r="K2208">
        <v>2</v>
      </c>
      <c r="L2208">
        <v>301.16666670000001</v>
      </c>
      <c r="M2208">
        <v>1202.5</v>
      </c>
    </row>
    <row r="2209" spans="1:13" x14ac:dyDescent="0.2">
      <c r="A2209" s="1" t="s">
        <v>2306</v>
      </c>
      <c r="B2209">
        <v>8</v>
      </c>
      <c r="C2209" s="1" t="s">
        <v>2305</v>
      </c>
      <c r="D2209">
        <v>2891</v>
      </c>
      <c r="E2209">
        <v>2256</v>
      </c>
      <c r="F2209">
        <v>1671</v>
      </c>
      <c r="G2209">
        <v>492</v>
      </c>
      <c r="H2209">
        <v>52</v>
      </c>
      <c r="I2209">
        <v>56</v>
      </c>
      <c r="J2209">
        <v>10</v>
      </c>
      <c r="K2209">
        <v>0</v>
      </c>
      <c r="L2209">
        <v>422.33333329999999</v>
      </c>
      <c r="M2209">
        <v>1124.166667</v>
      </c>
    </row>
    <row r="2210" spans="1:13" x14ac:dyDescent="0.2">
      <c r="A2210" s="1" t="s">
        <v>2307</v>
      </c>
      <c r="B2210">
        <v>8</v>
      </c>
      <c r="C2210" s="1" t="s">
        <v>2305</v>
      </c>
      <c r="D2210">
        <v>3659</v>
      </c>
      <c r="E2210">
        <v>2884</v>
      </c>
      <c r="F2210">
        <v>2503</v>
      </c>
      <c r="G2210">
        <v>279</v>
      </c>
      <c r="H2210">
        <v>42</v>
      </c>
      <c r="I2210">
        <v>62</v>
      </c>
      <c r="J2210">
        <v>7</v>
      </c>
      <c r="K2210">
        <v>0</v>
      </c>
      <c r="L2210">
        <v>261.16666670000001</v>
      </c>
      <c r="M2210">
        <v>1528.666667</v>
      </c>
    </row>
    <row r="2211" spans="1:13" x14ac:dyDescent="0.2">
      <c r="A2211" s="1" t="s">
        <v>2308</v>
      </c>
      <c r="B2211">
        <v>8</v>
      </c>
      <c r="C2211" s="1" t="s">
        <v>2305</v>
      </c>
      <c r="D2211">
        <v>2130</v>
      </c>
      <c r="E2211">
        <v>1659</v>
      </c>
      <c r="F2211">
        <v>1514</v>
      </c>
      <c r="G2211">
        <v>88</v>
      </c>
      <c r="H2211">
        <v>19</v>
      </c>
      <c r="I2211">
        <v>38</v>
      </c>
      <c r="J2211">
        <v>3</v>
      </c>
      <c r="K2211">
        <v>0</v>
      </c>
      <c r="L2211">
        <v>213.66666670000001</v>
      </c>
      <c r="M2211">
        <v>829.66666669999995</v>
      </c>
    </row>
    <row r="2212" spans="1:13" x14ac:dyDescent="0.2">
      <c r="A2212" s="1" t="s">
        <v>2309</v>
      </c>
      <c r="B2212">
        <v>8</v>
      </c>
      <c r="C2212" s="1" t="s">
        <v>2305</v>
      </c>
      <c r="D2212">
        <v>1776</v>
      </c>
      <c r="E2212">
        <v>1373</v>
      </c>
      <c r="F2212">
        <v>1233</v>
      </c>
      <c r="G2212">
        <v>76</v>
      </c>
      <c r="H2212">
        <v>25</v>
      </c>
      <c r="I2212">
        <v>23</v>
      </c>
      <c r="J2212">
        <v>9</v>
      </c>
      <c r="K2212">
        <v>2</v>
      </c>
      <c r="L2212">
        <v>99.833333330000002</v>
      </c>
      <c r="M2212">
        <v>584.33333330000005</v>
      </c>
    </row>
    <row r="2213" spans="1:13" x14ac:dyDescent="0.2">
      <c r="A2213" s="1" t="s">
        <v>2310</v>
      </c>
      <c r="B2213">
        <v>8</v>
      </c>
      <c r="C2213" s="1" t="s">
        <v>2305</v>
      </c>
      <c r="D2213">
        <v>2531</v>
      </c>
      <c r="E2213">
        <v>1885</v>
      </c>
      <c r="F2213">
        <v>1299</v>
      </c>
      <c r="G2213">
        <v>507</v>
      </c>
      <c r="H2213">
        <v>31</v>
      </c>
      <c r="I2213">
        <v>43</v>
      </c>
      <c r="J2213">
        <v>7</v>
      </c>
      <c r="K2213">
        <v>2</v>
      </c>
      <c r="L2213">
        <v>283</v>
      </c>
      <c r="M2213">
        <v>743.66666669999995</v>
      </c>
    </row>
    <row r="2214" spans="1:13" x14ac:dyDescent="0.2">
      <c r="A2214" s="1" t="s">
        <v>2311</v>
      </c>
      <c r="B2214">
        <v>8</v>
      </c>
      <c r="C2214" s="1" t="s">
        <v>2305</v>
      </c>
      <c r="D2214">
        <v>3813</v>
      </c>
      <c r="E2214">
        <v>3061</v>
      </c>
      <c r="F2214">
        <v>2238</v>
      </c>
      <c r="G2214">
        <v>447</v>
      </c>
      <c r="H2214">
        <v>253</v>
      </c>
      <c r="I2214">
        <v>85</v>
      </c>
      <c r="J2214">
        <v>58</v>
      </c>
      <c r="K2214">
        <v>5</v>
      </c>
      <c r="L2214">
        <v>567.33333330000005</v>
      </c>
      <c r="M2214">
        <v>981.66666669999995</v>
      </c>
    </row>
    <row r="2215" spans="1:13" x14ac:dyDescent="0.2">
      <c r="A2215" s="1" t="s">
        <v>2312</v>
      </c>
      <c r="B2215">
        <v>8</v>
      </c>
      <c r="C2215" s="1" t="s">
        <v>2305</v>
      </c>
      <c r="D2215">
        <v>1818</v>
      </c>
      <c r="E2215">
        <v>1422</v>
      </c>
      <c r="F2215">
        <v>1155</v>
      </c>
      <c r="G2215">
        <v>107</v>
      </c>
      <c r="H2215">
        <v>123</v>
      </c>
      <c r="I2215">
        <v>23</v>
      </c>
      <c r="J2215">
        <v>15</v>
      </c>
      <c r="K2215">
        <v>0</v>
      </c>
      <c r="L2215">
        <v>394.83333329999999</v>
      </c>
      <c r="M2215">
        <v>629</v>
      </c>
    </row>
    <row r="2216" spans="1:13" x14ac:dyDescent="0.2">
      <c r="A2216" s="1" t="s">
        <v>2313</v>
      </c>
      <c r="B2216">
        <v>8</v>
      </c>
      <c r="C2216" s="1" t="s">
        <v>2305</v>
      </c>
      <c r="D2216">
        <v>2883</v>
      </c>
      <c r="E2216">
        <v>2340</v>
      </c>
      <c r="F2216">
        <v>1874</v>
      </c>
      <c r="G2216">
        <v>183</v>
      </c>
      <c r="H2216">
        <v>214</v>
      </c>
      <c r="I2216">
        <v>66</v>
      </c>
      <c r="J2216">
        <v>9</v>
      </c>
      <c r="K2216">
        <v>2</v>
      </c>
      <c r="L2216">
        <v>377.5</v>
      </c>
      <c r="M2216">
        <v>1002.666667</v>
      </c>
    </row>
    <row r="2217" spans="1:13" x14ac:dyDescent="0.2">
      <c r="A2217" s="1" t="s">
        <v>2314</v>
      </c>
      <c r="B2217">
        <v>8</v>
      </c>
      <c r="C2217" s="1" t="s">
        <v>2305</v>
      </c>
      <c r="D2217">
        <v>2117</v>
      </c>
      <c r="E2217">
        <v>1665</v>
      </c>
      <c r="F2217">
        <v>1452</v>
      </c>
      <c r="G2217">
        <v>143</v>
      </c>
      <c r="H2217">
        <v>38</v>
      </c>
      <c r="I2217">
        <v>21</v>
      </c>
      <c r="J2217">
        <v>6</v>
      </c>
      <c r="K2217">
        <v>0</v>
      </c>
      <c r="L2217">
        <v>223.83333329999999</v>
      </c>
      <c r="M2217">
        <v>842.16666669999995</v>
      </c>
    </row>
    <row r="2218" spans="1:13" x14ac:dyDescent="0.2">
      <c r="A2218" s="1" t="s">
        <v>2315</v>
      </c>
      <c r="B2218">
        <v>8</v>
      </c>
      <c r="C2218" s="1" t="s">
        <v>2305</v>
      </c>
      <c r="D2218">
        <v>2035</v>
      </c>
      <c r="E2218">
        <v>1616</v>
      </c>
      <c r="F2218">
        <v>1344</v>
      </c>
      <c r="G2218">
        <v>147</v>
      </c>
      <c r="H2218">
        <v>75</v>
      </c>
      <c r="I2218">
        <v>34</v>
      </c>
      <c r="J2218">
        <v>16</v>
      </c>
      <c r="K2218">
        <v>0</v>
      </c>
      <c r="L2218">
        <v>230.33333329999999</v>
      </c>
      <c r="M2218">
        <v>723.16666669999995</v>
      </c>
    </row>
    <row r="2219" spans="1:13" x14ac:dyDescent="0.2">
      <c r="A2219" s="1" t="s">
        <v>2316</v>
      </c>
      <c r="B2219">
        <v>8</v>
      </c>
      <c r="C2219" s="1" t="s">
        <v>2305</v>
      </c>
      <c r="D2219">
        <v>3238</v>
      </c>
      <c r="E2219">
        <v>2619</v>
      </c>
      <c r="F2219">
        <v>2206</v>
      </c>
      <c r="G2219">
        <v>263</v>
      </c>
      <c r="H2219">
        <v>99</v>
      </c>
      <c r="I2219">
        <v>39</v>
      </c>
      <c r="J2219">
        <v>21</v>
      </c>
      <c r="K2219">
        <v>0</v>
      </c>
      <c r="L2219">
        <v>383.5</v>
      </c>
      <c r="M2219">
        <v>1288</v>
      </c>
    </row>
    <row r="2220" spans="1:13" x14ac:dyDescent="0.2">
      <c r="A2220" s="1" t="s">
        <v>2317</v>
      </c>
      <c r="B2220">
        <v>8</v>
      </c>
      <c r="C2220" s="1" t="s">
        <v>2305</v>
      </c>
      <c r="D2220">
        <v>4300</v>
      </c>
      <c r="E2220">
        <v>3448</v>
      </c>
      <c r="F2220">
        <v>2856</v>
      </c>
      <c r="G2220">
        <v>275</v>
      </c>
      <c r="H2220">
        <v>263</v>
      </c>
      <c r="I2220">
        <v>40</v>
      </c>
      <c r="J2220">
        <v>34</v>
      </c>
      <c r="K2220">
        <v>0</v>
      </c>
      <c r="L2220">
        <v>529</v>
      </c>
      <c r="M2220">
        <v>1341.333333</v>
      </c>
    </row>
    <row r="2221" spans="1:13" x14ac:dyDescent="0.2">
      <c r="A2221" s="1" t="s">
        <v>2318</v>
      </c>
      <c r="B2221">
        <v>8</v>
      </c>
      <c r="C2221" s="1" t="s">
        <v>2305</v>
      </c>
      <c r="D2221">
        <v>1807</v>
      </c>
      <c r="E2221">
        <v>1424</v>
      </c>
      <c r="F2221">
        <v>1234</v>
      </c>
      <c r="G2221">
        <v>118</v>
      </c>
      <c r="H2221">
        <v>20</v>
      </c>
      <c r="I2221">
        <v>32</v>
      </c>
      <c r="J2221">
        <v>8</v>
      </c>
      <c r="K2221">
        <v>0</v>
      </c>
      <c r="L2221">
        <v>210.16666670000001</v>
      </c>
      <c r="M2221">
        <v>719.83333330000005</v>
      </c>
    </row>
    <row r="2222" spans="1:13" x14ac:dyDescent="0.2">
      <c r="A2222" s="1" t="s">
        <v>2319</v>
      </c>
      <c r="B2222">
        <v>8</v>
      </c>
      <c r="C2222" s="1" t="s">
        <v>2305</v>
      </c>
      <c r="D2222">
        <v>1936</v>
      </c>
      <c r="E2222">
        <v>1554</v>
      </c>
      <c r="F2222">
        <v>1416</v>
      </c>
      <c r="G2222">
        <v>53</v>
      </c>
      <c r="H2222">
        <v>39</v>
      </c>
      <c r="I2222">
        <v>39</v>
      </c>
      <c r="J2222">
        <v>3</v>
      </c>
      <c r="K2222">
        <v>0</v>
      </c>
      <c r="L2222">
        <v>183</v>
      </c>
      <c r="M2222">
        <v>543.33333330000005</v>
      </c>
    </row>
    <row r="2223" spans="1:13" x14ac:dyDescent="0.2">
      <c r="A2223" s="1" t="s">
        <v>2320</v>
      </c>
      <c r="B2223">
        <v>8</v>
      </c>
      <c r="C2223" s="1" t="s">
        <v>2305</v>
      </c>
      <c r="D2223">
        <v>1091</v>
      </c>
      <c r="E2223">
        <v>865</v>
      </c>
      <c r="F2223">
        <v>805</v>
      </c>
      <c r="G2223">
        <v>30</v>
      </c>
      <c r="H2223">
        <v>9</v>
      </c>
      <c r="I2223">
        <v>23</v>
      </c>
      <c r="J2223">
        <v>3</v>
      </c>
      <c r="K2223">
        <v>0</v>
      </c>
      <c r="L2223">
        <v>101.16666669999999</v>
      </c>
      <c r="M2223">
        <v>425.83333329999999</v>
      </c>
    </row>
    <row r="2224" spans="1:13" x14ac:dyDescent="0.2">
      <c r="A2224" s="1" t="s">
        <v>2321</v>
      </c>
      <c r="B2224">
        <v>8</v>
      </c>
      <c r="C2224" s="1" t="s">
        <v>2305</v>
      </c>
      <c r="D2224">
        <v>2493</v>
      </c>
      <c r="E2224">
        <v>1897</v>
      </c>
      <c r="F2224">
        <v>1605</v>
      </c>
      <c r="G2224">
        <v>209</v>
      </c>
      <c r="H2224">
        <v>28</v>
      </c>
      <c r="I2224">
        <v>51</v>
      </c>
      <c r="J2224">
        <v>7</v>
      </c>
      <c r="K2224">
        <v>1</v>
      </c>
      <c r="L2224">
        <v>304.33333329999999</v>
      </c>
      <c r="M2224">
        <v>1100.333333</v>
      </c>
    </row>
    <row r="2225" spans="1:13" x14ac:dyDescent="0.2">
      <c r="A2225" s="1" t="s">
        <v>2322</v>
      </c>
      <c r="B2225">
        <v>8</v>
      </c>
      <c r="C2225" s="1" t="s">
        <v>2305</v>
      </c>
      <c r="D2225">
        <v>4049</v>
      </c>
      <c r="E2225">
        <v>3213</v>
      </c>
      <c r="F2225">
        <v>2907</v>
      </c>
      <c r="G2225">
        <v>154</v>
      </c>
      <c r="H2225">
        <v>57</v>
      </c>
      <c r="I2225">
        <v>60</v>
      </c>
      <c r="J2225">
        <v>14</v>
      </c>
      <c r="K2225">
        <v>1</v>
      </c>
      <c r="L2225">
        <v>407.66666670000001</v>
      </c>
      <c r="M2225">
        <v>1712.833333</v>
      </c>
    </row>
    <row r="2226" spans="1:13" x14ac:dyDescent="0.2">
      <c r="A2226" s="1" t="s">
        <v>2323</v>
      </c>
      <c r="B2226">
        <v>8</v>
      </c>
      <c r="C2226" s="1" t="s">
        <v>2305</v>
      </c>
      <c r="D2226">
        <v>2372</v>
      </c>
      <c r="E2226">
        <v>1887</v>
      </c>
      <c r="F2226">
        <v>1624</v>
      </c>
      <c r="G2226">
        <v>102</v>
      </c>
      <c r="H2226">
        <v>94</v>
      </c>
      <c r="I2226">
        <v>64</v>
      </c>
      <c r="J2226">
        <v>6</v>
      </c>
      <c r="K2226">
        <v>0</v>
      </c>
      <c r="L2226">
        <v>218</v>
      </c>
      <c r="M2226">
        <v>865.16666669999995</v>
      </c>
    </row>
    <row r="2227" spans="1:13" x14ac:dyDescent="0.2">
      <c r="A2227" s="1" t="s">
        <v>2324</v>
      </c>
      <c r="B2227">
        <v>8</v>
      </c>
      <c r="C2227" s="1" t="s">
        <v>2305</v>
      </c>
      <c r="D2227">
        <v>2028</v>
      </c>
      <c r="E2227">
        <v>1578</v>
      </c>
      <c r="F2227">
        <v>1359</v>
      </c>
      <c r="G2227">
        <v>133</v>
      </c>
      <c r="H2227">
        <v>38</v>
      </c>
      <c r="I2227">
        <v>31</v>
      </c>
      <c r="J2227">
        <v>6</v>
      </c>
      <c r="K2227">
        <v>1</v>
      </c>
      <c r="L2227">
        <v>176.5</v>
      </c>
      <c r="M2227">
        <v>604.16666669999995</v>
      </c>
    </row>
    <row r="2228" spans="1:13" x14ac:dyDescent="0.2">
      <c r="A2228" s="1" t="s">
        <v>2325</v>
      </c>
      <c r="B2228">
        <v>8</v>
      </c>
      <c r="C2228" s="1" t="s">
        <v>2305</v>
      </c>
      <c r="D2228">
        <v>5254</v>
      </c>
      <c r="E2228">
        <v>4111</v>
      </c>
      <c r="F2228">
        <v>3283</v>
      </c>
      <c r="G2228">
        <v>627</v>
      </c>
      <c r="H2228">
        <v>98</v>
      </c>
      <c r="I2228">
        <v>99</v>
      </c>
      <c r="J2228">
        <v>35</v>
      </c>
      <c r="K2228">
        <v>3</v>
      </c>
      <c r="L2228">
        <v>610.66666669999995</v>
      </c>
      <c r="M2228">
        <v>1730.833333</v>
      </c>
    </row>
    <row r="2229" spans="1:13" x14ac:dyDescent="0.2">
      <c r="A2229" s="1" t="s">
        <v>2326</v>
      </c>
      <c r="B2229">
        <v>8</v>
      </c>
      <c r="C2229" s="1" t="s">
        <v>2305</v>
      </c>
      <c r="D2229">
        <v>6283</v>
      </c>
      <c r="E2229">
        <v>5015</v>
      </c>
      <c r="F2229">
        <v>4192</v>
      </c>
      <c r="G2229">
        <v>473</v>
      </c>
      <c r="H2229">
        <v>247</v>
      </c>
      <c r="I2229">
        <v>70</v>
      </c>
      <c r="J2229">
        <v>57</v>
      </c>
      <c r="K2229">
        <v>1</v>
      </c>
      <c r="L2229">
        <v>1147.833333</v>
      </c>
      <c r="M2229">
        <v>2260.666667</v>
      </c>
    </row>
    <row r="2230" spans="1:13" x14ac:dyDescent="0.2">
      <c r="A2230" s="1" t="s">
        <v>2327</v>
      </c>
      <c r="B2230">
        <v>8</v>
      </c>
      <c r="C2230" s="1" t="s">
        <v>2305</v>
      </c>
      <c r="D2230">
        <v>4004</v>
      </c>
      <c r="E2230">
        <v>3256</v>
      </c>
      <c r="F2230">
        <v>2697</v>
      </c>
      <c r="G2230">
        <v>205</v>
      </c>
      <c r="H2230">
        <v>275</v>
      </c>
      <c r="I2230">
        <v>60</v>
      </c>
      <c r="J2230">
        <v>46</v>
      </c>
      <c r="K2230">
        <v>0</v>
      </c>
      <c r="L2230">
        <v>881.5</v>
      </c>
      <c r="M2230">
        <v>1573.5</v>
      </c>
    </row>
    <row r="2231" spans="1:13" x14ac:dyDescent="0.2">
      <c r="A2231" s="1" t="s">
        <v>2328</v>
      </c>
      <c r="B2231">
        <v>8</v>
      </c>
      <c r="C2231" s="1" t="s">
        <v>2305</v>
      </c>
      <c r="D2231">
        <v>4085</v>
      </c>
      <c r="E2231">
        <v>3209</v>
      </c>
      <c r="F2231">
        <v>2897</v>
      </c>
      <c r="G2231">
        <v>58</v>
      </c>
      <c r="H2231">
        <v>159</v>
      </c>
      <c r="I2231">
        <v>70</v>
      </c>
      <c r="J2231">
        <v>25</v>
      </c>
      <c r="K2231">
        <v>0</v>
      </c>
      <c r="L2231">
        <v>385.16666670000001</v>
      </c>
      <c r="M2231">
        <v>921.83333330000005</v>
      </c>
    </row>
    <row r="2232" spans="1:13" x14ac:dyDescent="0.2">
      <c r="A2232" s="1" t="s">
        <v>2329</v>
      </c>
      <c r="B2232">
        <v>3</v>
      </c>
      <c r="C2232" s="1" t="s">
        <v>2330</v>
      </c>
      <c r="D2232">
        <v>2944</v>
      </c>
      <c r="E2232">
        <v>2393</v>
      </c>
      <c r="F2232">
        <v>2101</v>
      </c>
      <c r="G2232">
        <v>72</v>
      </c>
      <c r="H2232">
        <v>13</v>
      </c>
      <c r="I2232">
        <v>177</v>
      </c>
      <c r="J2232">
        <v>24</v>
      </c>
      <c r="K2232">
        <v>8</v>
      </c>
      <c r="L2232">
        <v>523.33333330000005</v>
      </c>
      <c r="M2232">
        <v>1054.333333</v>
      </c>
    </row>
    <row r="2233" spans="1:13" x14ac:dyDescent="0.2">
      <c r="A2233" s="1" t="s">
        <v>2331</v>
      </c>
      <c r="B2233">
        <v>3</v>
      </c>
      <c r="C2233" s="1" t="s">
        <v>2330</v>
      </c>
      <c r="D2233">
        <v>3021</v>
      </c>
      <c r="E2233">
        <v>2362</v>
      </c>
      <c r="F2233">
        <v>2007</v>
      </c>
      <c r="G2233">
        <v>93</v>
      </c>
      <c r="H2233">
        <v>62</v>
      </c>
      <c r="I2233">
        <v>200</v>
      </c>
      <c r="J2233">
        <v>13</v>
      </c>
      <c r="K2233">
        <v>1</v>
      </c>
      <c r="L2233">
        <v>600.16666669999995</v>
      </c>
      <c r="M2233">
        <v>962.16666669999995</v>
      </c>
    </row>
    <row r="2234" spans="1:13" x14ac:dyDescent="0.2">
      <c r="A2234" s="1" t="s">
        <v>2332</v>
      </c>
      <c r="B2234">
        <v>3</v>
      </c>
      <c r="C2234" s="1" t="s">
        <v>2330</v>
      </c>
      <c r="D2234">
        <v>5659</v>
      </c>
      <c r="E2234">
        <v>4167</v>
      </c>
      <c r="F2234">
        <v>1168</v>
      </c>
      <c r="G2234">
        <v>181</v>
      </c>
      <c r="H2234">
        <v>60</v>
      </c>
      <c r="I2234">
        <v>2798</v>
      </c>
      <c r="J2234">
        <v>27</v>
      </c>
      <c r="K2234">
        <v>13</v>
      </c>
      <c r="L2234">
        <v>1001.333333</v>
      </c>
      <c r="M2234">
        <v>753.5</v>
      </c>
    </row>
    <row r="2235" spans="1:13" x14ac:dyDescent="0.2">
      <c r="A2235" s="1" t="s">
        <v>2333</v>
      </c>
      <c r="B2235">
        <v>3</v>
      </c>
      <c r="C2235" s="1" t="s">
        <v>2330</v>
      </c>
      <c r="D2235">
        <v>1048</v>
      </c>
      <c r="E2235">
        <v>837</v>
      </c>
      <c r="F2235">
        <v>759</v>
      </c>
      <c r="G2235">
        <v>11</v>
      </c>
      <c r="H2235">
        <v>5</v>
      </c>
      <c r="I2235">
        <v>58</v>
      </c>
      <c r="J2235">
        <v>0</v>
      </c>
      <c r="K2235">
        <v>0</v>
      </c>
      <c r="L2235">
        <v>195.66666670000001</v>
      </c>
      <c r="M2235">
        <v>385.83333329999999</v>
      </c>
    </row>
    <row r="2236" spans="1:13" x14ac:dyDescent="0.2">
      <c r="A2236" s="1" t="s">
        <v>2334</v>
      </c>
      <c r="B2236">
        <v>3</v>
      </c>
      <c r="C2236" s="1" t="s">
        <v>2330</v>
      </c>
      <c r="D2236">
        <v>1445</v>
      </c>
      <c r="E2236">
        <v>1216</v>
      </c>
      <c r="F2236">
        <v>1132</v>
      </c>
      <c r="G2236">
        <v>14</v>
      </c>
      <c r="H2236">
        <v>7</v>
      </c>
      <c r="I2236">
        <v>57</v>
      </c>
      <c r="J2236">
        <v>4</v>
      </c>
      <c r="K2236">
        <v>0</v>
      </c>
      <c r="L2236">
        <v>331.16666670000001</v>
      </c>
      <c r="M2236">
        <v>625.16666669999995</v>
      </c>
    </row>
    <row r="2237" spans="1:13" x14ac:dyDescent="0.2">
      <c r="A2237" s="1" t="s">
        <v>2335</v>
      </c>
      <c r="B2237">
        <v>3</v>
      </c>
      <c r="C2237" s="1" t="s">
        <v>2336</v>
      </c>
      <c r="D2237">
        <v>2353</v>
      </c>
      <c r="E2237">
        <v>1913</v>
      </c>
      <c r="F2237">
        <v>1675</v>
      </c>
      <c r="G2237">
        <v>52</v>
      </c>
      <c r="H2237">
        <v>94</v>
      </c>
      <c r="I2237">
        <v>53</v>
      </c>
      <c r="J2237">
        <v>26</v>
      </c>
      <c r="K2237">
        <v>6</v>
      </c>
      <c r="L2237">
        <v>820.33333330000005</v>
      </c>
      <c r="M2237">
        <v>519.16666669999995</v>
      </c>
    </row>
    <row r="2238" spans="1:13" x14ac:dyDescent="0.2">
      <c r="A2238" s="1" t="s">
        <v>2337</v>
      </c>
      <c r="B2238">
        <v>3</v>
      </c>
      <c r="C2238" s="1" t="s">
        <v>2336</v>
      </c>
      <c r="D2238">
        <v>2269</v>
      </c>
      <c r="E2238">
        <v>1799</v>
      </c>
      <c r="F2238">
        <v>1357</v>
      </c>
      <c r="G2238">
        <v>102</v>
      </c>
      <c r="H2238">
        <v>277</v>
      </c>
      <c r="I2238">
        <v>42</v>
      </c>
      <c r="J2238">
        <v>15</v>
      </c>
      <c r="K2238">
        <v>4</v>
      </c>
      <c r="L2238">
        <v>684.83333330000005</v>
      </c>
      <c r="M2238">
        <v>454.83333329999999</v>
      </c>
    </row>
    <row r="2239" spans="1:13" x14ac:dyDescent="0.2">
      <c r="A2239" s="1" t="s">
        <v>2338</v>
      </c>
      <c r="B2239">
        <v>3</v>
      </c>
      <c r="C2239" s="1" t="s">
        <v>2336</v>
      </c>
      <c r="D2239">
        <v>2401</v>
      </c>
      <c r="E2239">
        <v>2056</v>
      </c>
      <c r="F2239">
        <v>1801</v>
      </c>
      <c r="G2239">
        <v>90</v>
      </c>
      <c r="H2239">
        <v>93</v>
      </c>
      <c r="I2239">
        <v>39</v>
      </c>
      <c r="J2239">
        <v>29</v>
      </c>
      <c r="K2239">
        <v>5</v>
      </c>
      <c r="L2239">
        <v>812.66666669999995</v>
      </c>
      <c r="M2239">
        <v>672</v>
      </c>
    </row>
    <row r="2240" spans="1:13" x14ac:dyDescent="0.2">
      <c r="A2240" s="1" t="s">
        <v>2339</v>
      </c>
      <c r="B2240">
        <v>3</v>
      </c>
      <c r="C2240" s="1" t="s">
        <v>2336</v>
      </c>
      <c r="D2240">
        <v>2489</v>
      </c>
      <c r="E2240">
        <v>2137</v>
      </c>
      <c r="F2240">
        <v>1778</v>
      </c>
      <c r="G2240">
        <v>123</v>
      </c>
      <c r="H2240">
        <v>168</v>
      </c>
      <c r="I2240">
        <v>15</v>
      </c>
      <c r="J2240">
        <v>32</v>
      </c>
      <c r="K2240">
        <v>6</v>
      </c>
      <c r="L2240">
        <v>700.5</v>
      </c>
      <c r="M2240">
        <v>460.33333329999999</v>
      </c>
    </row>
    <row r="2241" spans="1:13" x14ac:dyDescent="0.2">
      <c r="A2241" s="1" t="s">
        <v>2340</v>
      </c>
      <c r="B2241">
        <v>3</v>
      </c>
      <c r="C2241" s="1" t="s">
        <v>2336</v>
      </c>
      <c r="D2241">
        <v>3747</v>
      </c>
      <c r="E2241">
        <v>2973</v>
      </c>
      <c r="F2241">
        <v>2548</v>
      </c>
      <c r="G2241">
        <v>165</v>
      </c>
      <c r="H2241">
        <v>137</v>
      </c>
      <c r="I2241">
        <v>90</v>
      </c>
      <c r="J2241">
        <v>27</v>
      </c>
      <c r="K2241">
        <v>2</v>
      </c>
      <c r="L2241">
        <v>686.33333330000005</v>
      </c>
      <c r="M2241">
        <v>1260</v>
      </c>
    </row>
    <row r="2242" spans="1:13" x14ac:dyDescent="0.2">
      <c r="A2242" s="1" t="s">
        <v>2341</v>
      </c>
      <c r="B2242">
        <v>3</v>
      </c>
      <c r="C2242" s="1" t="s">
        <v>2336</v>
      </c>
      <c r="D2242">
        <v>2973</v>
      </c>
      <c r="E2242">
        <v>2395</v>
      </c>
      <c r="F2242">
        <v>2228</v>
      </c>
      <c r="G2242">
        <v>77</v>
      </c>
      <c r="H2242">
        <v>17</v>
      </c>
      <c r="I2242">
        <v>54</v>
      </c>
      <c r="J2242">
        <v>15</v>
      </c>
      <c r="K2242">
        <v>2</v>
      </c>
      <c r="L2242">
        <v>548.66666669999995</v>
      </c>
      <c r="M2242">
        <v>1183.666667</v>
      </c>
    </row>
    <row r="2243" spans="1:13" x14ac:dyDescent="0.2">
      <c r="A2243" s="1" t="s">
        <v>2342</v>
      </c>
      <c r="B2243">
        <v>3</v>
      </c>
      <c r="C2243" s="1" t="s">
        <v>2336</v>
      </c>
      <c r="D2243">
        <v>987</v>
      </c>
      <c r="E2243">
        <v>851</v>
      </c>
      <c r="F2243">
        <v>791</v>
      </c>
      <c r="G2243">
        <v>17</v>
      </c>
      <c r="H2243">
        <v>10</v>
      </c>
      <c r="I2243">
        <v>12</v>
      </c>
      <c r="J2243">
        <v>12</v>
      </c>
      <c r="K2243">
        <v>0</v>
      </c>
      <c r="L2243">
        <v>306</v>
      </c>
      <c r="M2243">
        <v>331.5</v>
      </c>
    </row>
    <row r="2244" spans="1:13" x14ac:dyDescent="0.2">
      <c r="A2244" s="1" t="s">
        <v>2343</v>
      </c>
      <c r="B2244">
        <v>3</v>
      </c>
      <c r="C2244" s="1" t="s">
        <v>2336</v>
      </c>
      <c r="D2244">
        <v>2800</v>
      </c>
      <c r="E2244">
        <v>2502</v>
      </c>
      <c r="F2244">
        <v>2365</v>
      </c>
      <c r="G2244">
        <v>33</v>
      </c>
      <c r="H2244">
        <v>28</v>
      </c>
      <c r="I2244">
        <v>37</v>
      </c>
      <c r="J2244">
        <v>19</v>
      </c>
      <c r="K2244">
        <v>0</v>
      </c>
      <c r="L2244">
        <v>961</v>
      </c>
      <c r="M2244">
        <v>986</v>
      </c>
    </row>
    <row r="2245" spans="1:13" x14ac:dyDescent="0.2">
      <c r="A2245" s="1" t="s">
        <v>2344</v>
      </c>
      <c r="B2245">
        <v>3</v>
      </c>
      <c r="C2245" s="1" t="s">
        <v>2336</v>
      </c>
      <c r="D2245">
        <v>1135</v>
      </c>
      <c r="E2245">
        <v>1016</v>
      </c>
      <c r="F2245">
        <v>951</v>
      </c>
      <c r="G2245">
        <v>17</v>
      </c>
      <c r="H2245">
        <v>11</v>
      </c>
      <c r="I2245">
        <v>26</v>
      </c>
      <c r="J2245">
        <v>10</v>
      </c>
      <c r="K2245">
        <v>0</v>
      </c>
      <c r="L2245">
        <v>337.83333329999999</v>
      </c>
      <c r="M2245">
        <v>425.83333329999999</v>
      </c>
    </row>
    <row r="2246" spans="1:13" x14ac:dyDescent="0.2">
      <c r="A2246" s="1" t="s">
        <v>2345</v>
      </c>
      <c r="B2246">
        <v>3</v>
      </c>
      <c r="C2246" s="1" t="s">
        <v>2336</v>
      </c>
      <c r="D2246">
        <v>2154</v>
      </c>
      <c r="E2246">
        <v>1745</v>
      </c>
      <c r="F2246">
        <v>1602</v>
      </c>
      <c r="G2246">
        <v>49</v>
      </c>
      <c r="H2246">
        <v>28</v>
      </c>
      <c r="I2246">
        <v>48</v>
      </c>
      <c r="J2246">
        <v>11</v>
      </c>
      <c r="K2246">
        <v>1</v>
      </c>
      <c r="L2246">
        <v>422.66666670000001</v>
      </c>
      <c r="M2246">
        <v>842.83333330000005</v>
      </c>
    </row>
    <row r="2247" spans="1:13" x14ac:dyDescent="0.2">
      <c r="A2247" s="1" t="s">
        <v>2346</v>
      </c>
      <c r="B2247">
        <v>3</v>
      </c>
      <c r="C2247" s="1" t="s">
        <v>2336</v>
      </c>
      <c r="D2247">
        <v>1834</v>
      </c>
      <c r="E2247">
        <v>1491</v>
      </c>
      <c r="F2247">
        <v>1191</v>
      </c>
      <c r="G2247">
        <v>164</v>
      </c>
      <c r="H2247">
        <v>63</v>
      </c>
      <c r="I2247">
        <v>46</v>
      </c>
      <c r="J2247">
        <v>22</v>
      </c>
      <c r="K2247">
        <v>3</v>
      </c>
      <c r="L2247">
        <v>336.66666670000001</v>
      </c>
      <c r="M2247">
        <v>577.5</v>
      </c>
    </row>
    <row r="2248" spans="1:13" x14ac:dyDescent="0.2">
      <c r="A2248" s="1" t="s">
        <v>2347</v>
      </c>
      <c r="B2248">
        <v>3</v>
      </c>
      <c r="C2248" s="1" t="s">
        <v>2336</v>
      </c>
      <c r="D2248">
        <v>2638</v>
      </c>
      <c r="E2248">
        <v>2040</v>
      </c>
      <c r="F2248">
        <v>1852</v>
      </c>
      <c r="G2248">
        <v>77</v>
      </c>
      <c r="H2248">
        <v>24</v>
      </c>
      <c r="I2248">
        <v>77</v>
      </c>
      <c r="J2248">
        <v>8</v>
      </c>
      <c r="K2248">
        <v>3</v>
      </c>
      <c r="L2248">
        <v>298</v>
      </c>
      <c r="M2248">
        <v>1085.166667</v>
      </c>
    </row>
    <row r="2249" spans="1:13" x14ac:dyDescent="0.2">
      <c r="A2249" s="1" t="s">
        <v>2348</v>
      </c>
      <c r="B2249">
        <v>3</v>
      </c>
      <c r="C2249" s="1" t="s">
        <v>2336</v>
      </c>
      <c r="D2249">
        <v>1826</v>
      </c>
      <c r="E2249">
        <v>1632</v>
      </c>
      <c r="F2249">
        <v>1542</v>
      </c>
      <c r="G2249">
        <v>29</v>
      </c>
      <c r="H2249">
        <v>20</v>
      </c>
      <c r="I2249">
        <v>22</v>
      </c>
      <c r="J2249">
        <v>13</v>
      </c>
      <c r="K2249">
        <v>1</v>
      </c>
      <c r="L2249">
        <v>583.16666669999995</v>
      </c>
      <c r="M2249">
        <v>721</v>
      </c>
    </row>
    <row r="2250" spans="1:13" x14ac:dyDescent="0.2">
      <c r="A2250" s="1" t="s">
        <v>2349</v>
      </c>
      <c r="B2250">
        <v>3</v>
      </c>
      <c r="C2250" s="1" t="s">
        <v>2336</v>
      </c>
      <c r="D2250">
        <v>1173</v>
      </c>
      <c r="E2250">
        <v>931</v>
      </c>
      <c r="F2250">
        <v>862</v>
      </c>
      <c r="G2250">
        <v>27</v>
      </c>
      <c r="H2250">
        <v>4</v>
      </c>
      <c r="I2250">
        <v>34</v>
      </c>
      <c r="J2250">
        <v>0</v>
      </c>
      <c r="K2250">
        <v>0</v>
      </c>
      <c r="L2250">
        <v>102.83333330000001</v>
      </c>
      <c r="M2250">
        <v>547.66666669999995</v>
      </c>
    </row>
    <row r="2251" spans="1:13" x14ac:dyDescent="0.2">
      <c r="A2251" s="1" t="s">
        <v>2350</v>
      </c>
      <c r="B2251">
        <v>3</v>
      </c>
      <c r="C2251" s="1" t="s">
        <v>2336</v>
      </c>
      <c r="D2251">
        <v>2207</v>
      </c>
      <c r="E2251">
        <v>1818</v>
      </c>
      <c r="F2251">
        <v>1648</v>
      </c>
      <c r="G2251">
        <v>102</v>
      </c>
      <c r="H2251">
        <v>5</v>
      </c>
      <c r="I2251">
        <v>52</v>
      </c>
      <c r="J2251">
        <v>5</v>
      </c>
      <c r="K2251">
        <v>1</v>
      </c>
      <c r="L2251">
        <v>341.83333329999999</v>
      </c>
      <c r="M2251">
        <v>911.83333330000005</v>
      </c>
    </row>
    <row r="2252" spans="1:13" x14ac:dyDescent="0.2">
      <c r="A2252" s="1" t="s">
        <v>2351</v>
      </c>
      <c r="B2252">
        <v>6</v>
      </c>
      <c r="C2252" s="1" t="s">
        <v>2352</v>
      </c>
      <c r="D2252">
        <v>267</v>
      </c>
      <c r="E2252">
        <v>208</v>
      </c>
      <c r="F2252">
        <v>50</v>
      </c>
      <c r="G2252">
        <v>4</v>
      </c>
      <c r="H2252">
        <v>152</v>
      </c>
      <c r="I2252">
        <v>0</v>
      </c>
      <c r="J2252">
        <v>1</v>
      </c>
      <c r="K2252">
        <v>0</v>
      </c>
      <c r="L2252">
        <v>126.66666669999999</v>
      </c>
      <c r="M2252">
        <v>22.333333329999999</v>
      </c>
    </row>
    <row r="2253" spans="1:13" x14ac:dyDescent="0.2">
      <c r="A2253" s="1" t="s">
        <v>2353</v>
      </c>
      <c r="B2253">
        <v>6</v>
      </c>
      <c r="C2253" s="1" t="s">
        <v>2352</v>
      </c>
      <c r="D2253">
        <v>1978</v>
      </c>
      <c r="E2253">
        <v>1548</v>
      </c>
      <c r="F2253">
        <v>993</v>
      </c>
      <c r="G2253">
        <v>123</v>
      </c>
      <c r="H2253">
        <v>390</v>
      </c>
      <c r="I2253">
        <v>26</v>
      </c>
      <c r="J2253">
        <v>40</v>
      </c>
      <c r="K2253">
        <v>7</v>
      </c>
      <c r="L2253">
        <v>397.16666670000001</v>
      </c>
      <c r="M2253">
        <v>626.83333330000005</v>
      </c>
    </row>
    <row r="2254" spans="1:13" x14ac:dyDescent="0.2">
      <c r="A2254" s="1" t="s">
        <v>2354</v>
      </c>
      <c r="B2254">
        <v>6</v>
      </c>
      <c r="C2254" s="1" t="s">
        <v>2352</v>
      </c>
      <c r="D2254">
        <v>265</v>
      </c>
      <c r="E2254">
        <v>220</v>
      </c>
      <c r="F2254">
        <v>147</v>
      </c>
      <c r="G2254">
        <v>4</v>
      </c>
      <c r="H2254">
        <v>67</v>
      </c>
      <c r="I2254">
        <v>4</v>
      </c>
      <c r="J2254">
        <v>2</v>
      </c>
      <c r="K2254">
        <v>1</v>
      </c>
      <c r="L2254">
        <v>49.333333330000002</v>
      </c>
      <c r="M2254">
        <v>83.5</v>
      </c>
    </row>
    <row r="2255" spans="1:13" x14ac:dyDescent="0.2">
      <c r="A2255" s="1" t="s">
        <v>2355</v>
      </c>
      <c r="B2255">
        <v>6</v>
      </c>
      <c r="C2255" s="1" t="s">
        <v>2352</v>
      </c>
      <c r="D2255">
        <v>107</v>
      </c>
      <c r="E2255">
        <v>89</v>
      </c>
      <c r="F2255">
        <v>76</v>
      </c>
      <c r="G2255">
        <v>5</v>
      </c>
      <c r="H2255">
        <v>5</v>
      </c>
      <c r="I2255">
        <v>1</v>
      </c>
      <c r="J2255">
        <v>2</v>
      </c>
      <c r="K2255">
        <v>1</v>
      </c>
      <c r="L2255">
        <v>5.3333333329999997</v>
      </c>
      <c r="M2255">
        <v>41.333333330000002</v>
      </c>
    </row>
    <row r="2256" spans="1:13" x14ac:dyDescent="0.2">
      <c r="A2256" s="1" t="s">
        <v>2356</v>
      </c>
      <c r="B2256">
        <v>6</v>
      </c>
      <c r="C2256" s="1" t="s">
        <v>2352</v>
      </c>
      <c r="D2256">
        <v>576</v>
      </c>
      <c r="E2256">
        <v>477</v>
      </c>
      <c r="F2256">
        <v>285</v>
      </c>
      <c r="G2256">
        <v>14</v>
      </c>
      <c r="H2256">
        <v>168</v>
      </c>
      <c r="I2256">
        <v>5</v>
      </c>
      <c r="J2256">
        <v>8</v>
      </c>
      <c r="K2256">
        <v>3</v>
      </c>
      <c r="L2256">
        <v>175.5</v>
      </c>
      <c r="M2256">
        <v>179.83333329999999</v>
      </c>
    </row>
    <row r="2257" spans="1:13" x14ac:dyDescent="0.2">
      <c r="A2257" s="1" t="s">
        <v>2357</v>
      </c>
      <c r="B2257">
        <v>6</v>
      </c>
      <c r="C2257" s="1" t="s">
        <v>2352</v>
      </c>
      <c r="D2257">
        <v>52</v>
      </c>
      <c r="E2257">
        <v>32</v>
      </c>
      <c r="F2257">
        <v>24</v>
      </c>
      <c r="G2257">
        <v>0</v>
      </c>
      <c r="H2257">
        <v>5</v>
      </c>
      <c r="I2257">
        <v>2</v>
      </c>
      <c r="J2257">
        <v>0</v>
      </c>
      <c r="K2257">
        <v>0</v>
      </c>
      <c r="L2257">
        <v>6.6666666670000003</v>
      </c>
      <c r="M2257">
        <v>16.166666670000001</v>
      </c>
    </row>
    <row r="2258" spans="1:13" x14ac:dyDescent="0.2">
      <c r="A2258" s="1" t="s">
        <v>2358</v>
      </c>
      <c r="B2258">
        <v>10</v>
      </c>
      <c r="C2258" s="1" t="s">
        <v>2359</v>
      </c>
      <c r="D2258">
        <v>3514</v>
      </c>
      <c r="E2258">
        <v>2382</v>
      </c>
      <c r="F2258">
        <v>611</v>
      </c>
      <c r="G2258">
        <v>1122</v>
      </c>
      <c r="H2258">
        <v>616</v>
      </c>
      <c r="I2258">
        <v>67</v>
      </c>
      <c r="J2258">
        <v>31</v>
      </c>
      <c r="K2258">
        <v>1</v>
      </c>
      <c r="L2258">
        <v>451.16666670000001</v>
      </c>
      <c r="M2258">
        <v>208.66666670000001</v>
      </c>
    </row>
    <row r="2259" spans="1:13" x14ac:dyDescent="0.2">
      <c r="A2259" s="1" t="s">
        <v>2360</v>
      </c>
      <c r="B2259">
        <v>10</v>
      </c>
      <c r="C2259" s="1" t="s">
        <v>2359</v>
      </c>
      <c r="D2259">
        <v>3340</v>
      </c>
      <c r="E2259">
        <v>2351</v>
      </c>
      <c r="F2259">
        <v>863</v>
      </c>
      <c r="G2259">
        <v>675</v>
      </c>
      <c r="H2259">
        <v>758</v>
      </c>
      <c r="I2259">
        <v>73</v>
      </c>
      <c r="J2259">
        <v>40</v>
      </c>
      <c r="K2259">
        <v>4</v>
      </c>
      <c r="L2259">
        <v>738.66666669999995</v>
      </c>
      <c r="M2259">
        <v>413.66666670000001</v>
      </c>
    </row>
    <row r="2260" spans="1:13" x14ac:dyDescent="0.2">
      <c r="A2260" s="1" t="s">
        <v>2361</v>
      </c>
      <c r="B2260">
        <v>10</v>
      </c>
      <c r="C2260" s="1" t="s">
        <v>2359</v>
      </c>
      <c r="D2260">
        <v>2595</v>
      </c>
      <c r="E2260">
        <v>1989</v>
      </c>
      <c r="F2260">
        <v>883</v>
      </c>
      <c r="G2260">
        <v>610</v>
      </c>
      <c r="H2260">
        <v>453</v>
      </c>
      <c r="I2260">
        <v>41</v>
      </c>
      <c r="J2260">
        <v>31</v>
      </c>
      <c r="K2260">
        <v>2</v>
      </c>
      <c r="L2260">
        <v>458</v>
      </c>
      <c r="M2260">
        <v>344.66666670000001</v>
      </c>
    </row>
    <row r="2261" spans="1:13" x14ac:dyDescent="0.2">
      <c r="A2261" s="1" t="s">
        <v>2362</v>
      </c>
      <c r="B2261">
        <v>10</v>
      </c>
      <c r="C2261" s="1" t="s">
        <v>2359</v>
      </c>
      <c r="D2261">
        <v>3871</v>
      </c>
      <c r="E2261">
        <v>2614</v>
      </c>
      <c r="F2261">
        <v>417</v>
      </c>
      <c r="G2261">
        <v>1284</v>
      </c>
      <c r="H2261">
        <v>868</v>
      </c>
      <c r="I2261">
        <v>73</v>
      </c>
      <c r="J2261">
        <v>29</v>
      </c>
      <c r="K2261">
        <v>10</v>
      </c>
      <c r="L2261">
        <v>677.83333330000005</v>
      </c>
      <c r="M2261">
        <v>149.16666670000001</v>
      </c>
    </row>
    <row r="2262" spans="1:13" x14ac:dyDescent="0.2">
      <c r="A2262" s="1" t="s">
        <v>2363</v>
      </c>
      <c r="B2262">
        <v>10</v>
      </c>
      <c r="C2262" s="1" t="s">
        <v>2359</v>
      </c>
      <c r="D2262">
        <v>5030</v>
      </c>
      <c r="E2262">
        <v>3770</v>
      </c>
      <c r="F2262">
        <v>2460</v>
      </c>
      <c r="G2262">
        <v>664</v>
      </c>
      <c r="H2262">
        <v>464</v>
      </c>
      <c r="I2262">
        <v>122</v>
      </c>
      <c r="J2262">
        <v>85</v>
      </c>
      <c r="K2262">
        <v>10</v>
      </c>
      <c r="L2262">
        <v>913</v>
      </c>
      <c r="M2262">
        <v>1408.166667</v>
      </c>
    </row>
    <row r="2263" spans="1:13" x14ac:dyDescent="0.2">
      <c r="A2263" s="1" t="s">
        <v>2364</v>
      </c>
      <c r="B2263">
        <v>10</v>
      </c>
      <c r="C2263" s="1" t="s">
        <v>2359</v>
      </c>
      <c r="D2263">
        <v>2709</v>
      </c>
      <c r="E2263">
        <v>2089</v>
      </c>
      <c r="F2263">
        <v>1587</v>
      </c>
      <c r="G2263">
        <v>248</v>
      </c>
      <c r="H2263">
        <v>153</v>
      </c>
      <c r="I2263">
        <v>46</v>
      </c>
      <c r="J2263">
        <v>38</v>
      </c>
      <c r="K2263">
        <v>4</v>
      </c>
      <c r="L2263">
        <v>323.83333329999999</v>
      </c>
      <c r="M2263">
        <v>1065.333333</v>
      </c>
    </row>
    <row r="2264" spans="1:13" x14ac:dyDescent="0.2">
      <c r="A2264" s="1" t="s">
        <v>2365</v>
      </c>
      <c r="B2264">
        <v>10</v>
      </c>
      <c r="C2264" s="1" t="s">
        <v>2359</v>
      </c>
      <c r="D2264">
        <v>4998</v>
      </c>
      <c r="E2264">
        <v>3903</v>
      </c>
      <c r="F2264">
        <v>2627</v>
      </c>
      <c r="G2264">
        <v>558</v>
      </c>
      <c r="H2264">
        <v>618</v>
      </c>
      <c r="I2264">
        <v>77</v>
      </c>
      <c r="J2264">
        <v>32</v>
      </c>
      <c r="K2264">
        <v>1</v>
      </c>
      <c r="L2264">
        <v>960.33333330000005</v>
      </c>
      <c r="M2264">
        <v>1679.833333</v>
      </c>
    </row>
    <row r="2265" spans="1:13" x14ac:dyDescent="0.2">
      <c r="A2265" s="1" t="s">
        <v>2366</v>
      </c>
      <c r="B2265">
        <v>10</v>
      </c>
      <c r="C2265" s="1" t="s">
        <v>2359</v>
      </c>
      <c r="D2265">
        <v>5212</v>
      </c>
      <c r="E2265">
        <v>4398</v>
      </c>
      <c r="F2265">
        <v>2114</v>
      </c>
      <c r="G2265">
        <v>634</v>
      </c>
      <c r="H2265">
        <v>1457</v>
      </c>
      <c r="I2265">
        <v>59</v>
      </c>
      <c r="J2265">
        <v>69</v>
      </c>
      <c r="K2265">
        <v>3</v>
      </c>
      <c r="L2265">
        <v>1052</v>
      </c>
      <c r="M2265">
        <v>635.5</v>
      </c>
    </row>
    <row r="2266" spans="1:13" x14ac:dyDescent="0.2">
      <c r="A2266" s="1" t="s">
        <v>2367</v>
      </c>
      <c r="B2266">
        <v>10</v>
      </c>
      <c r="C2266" s="1" t="s">
        <v>2359</v>
      </c>
      <c r="D2266">
        <v>2502</v>
      </c>
      <c r="E2266">
        <v>1820</v>
      </c>
      <c r="F2266">
        <v>716</v>
      </c>
      <c r="G2266">
        <v>213</v>
      </c>
      <c r="H2266">
        <v>839</v>
      </c>
      <c r="I2266">
        <v>31</v>
      </c>
      <c r="J2266">
        <v>12</v>
      </c>
      <c r="K2266">
        <v>0</v>
      </c>
      <c r="L2266">
        <v>639.33333330000005</v>
      </c>
      <c r="M2266">
        <v>371.16666670000001</v>
      </c>
    </row>
    <row r="2267" spans="1:13" x14ac:dyDescent="0.2">
      <c r="A2267" s="1" t="s">
        <v>2368</v>
      </c>
      <c r="B2267">
        <v>10</v>
      </c>
      <c r="C2267" s="1" t="s">
        <v>2359</v>
      </c>
      <c r="D2267">
        <v>2190</v>
      </c>
      <c r="E2267">
        <v>1641</v>
      </c>
      <c r="F2267">
        <v>631</v>
      </c>
      <c r="G2267">
        <v>407</v>
      </c>
      <c r="H2267">
        <v>579</v>
      </c>
      <c r="I2267">
        <v>57</v>
      </c>
      <c r="J2267">
        <v>13</v>
      </c>
      <c r="K2267">
        <v>3</v>
      </c>
      <c r="L2267">
        <v>574.5</v>
      </c>
      <c r="M2267">
        <v>261.33333329999999</v>
      </c>
    </row>
    <row r="2268" spans="1:13" x14ac:dyDescent="0.2">
      <c r="A2268" s="1" t="s">
        <v>2369</v>
      </c>
      <c r="B2268">
        <v>10</v>
      </c>
      <c r="C2268" s="1" t="s">
        <v>2359</v>
      </c>
      <c r="D2268">
        <v>3561</v>
      </c>
      <c r="E2268">
        <v>2662</v>
      </c>
      <c r="F2268">
        <v>2478</v>
      </c>
      <c r="G2268">
        <v>66</v>
      </c>
      <c r="H2268">
        <v>54</v>
      </c>
      <c r="I2268">
        <v>48</v>
      </c>
      <c r="J2268">
        <v>10</v>
      </c>
      <c r="K2268">
        <v>0</v>
      </c>
      <c r="L2268">
        <v>276.33333329999999</v>
      </c>
      <c r="M2268">
        <v>1862.833333</v>
      </c>
    </row>
    <row r="2269" spans="1:13" x14ac:dyDescent="0.2">
      <c r="A2269" s="1" t="s">
        <v>2370</v>
      </c>
      <c r="B2269">
        <v>10</v>
      </c>
      <c r="C2269" s="1" t="s">
        <v>2359</v>
      </c>
      <c r="D2269">
        <v>3322</v>
      </c>
      <c r="E2269">
        <v>2555</v>
      </c>
      <c r="F2269">
        <v>2372</v>
      </c>
      <c r="G2269">
        <v>58</v>
      </c>
      <c r="H2269">
        <v>42</v>
      </c>
      <c r="I2269">
        <v>46</v>
      </c>
      <c r="J2269">
        <v>22</v>
      </c>
      <c r="K2269">
        <v>1</v>
      </c>
      <c r="L2269">
        <v>257.83333329999999</v>
      </c>
      <c r="M2269">
        <v>1730.333333</v>
      </c>
    </row>
    <row r="2270" spans="1:13" x14ac:dyDescent="0.2">
      <c r="A2270" s="1" t="s">
        <v>2371</v>
      </c>
      <c r="B2270">
        <v>10</v>
      </c>
      <c r="C2270" s="1" t="s">
        <v>2359</v>
      </c>
      <c r="D2270">
        <v>3713</v>
      </c>
      <c r="E2270">
        <v>2827</v>
      </c>
      <c r="F2270">
        <v>2609</v>
      </c>
      <c r="G2270">
        <v>112</v>
      </c>
      <c r="H2270">
        <v>37</v>
      </c>
      <c r="I2270">
        <v>44</v>
      </c>
      <c r="J2270">
        <v>27</v>
      </c>
      <c r="K2270">
        <v>4</v>
      </c>
      <c r="L2270">
        <v>298.83333329999999</v>
      </c>
      <c r="M2270">
        <v>1893.333333</v>
      </c>
    </row>
    <row r="2271" spans="1:13" x14ac:dyDescent="0.2">
      <c r="A2271" s="1" t="s">
        <v>2372</v>
      </c>
      <c r="B2271">
        <v>10</v>
      </c>
      <c r="C2271" s="1" t="s">
        <v>2359</v>
      </c>
      <c r="D2271">
        <v>2270</v>
      </c>
      <c r="E2271">
        <v>1694</v>
      </c>
      <c r="F2271">
        <v>1234</v>
      </c>
      <c r="G2271">
        <v>232</v>
      </c>
      <c r="H2271">
        <v>145</v>
      </c>
      <c r="I2271">
        <v>37</v>
      </c>
      <c r="J2271">
        <v>38</v>
      </c>
      <c r="K2271">
        <v>0</v>
      </c>
      <c r="L2271">
        <v>336.5</v>
      </c>
      <c r="M2271">
        <v>684.83333330000005</v>
      </c>
    </row>
    <row r="2272" spans="1:13" x14ac:dyDescent="0.2">
      <c r="A2272" s="1" t="s">
        <v>2373</v>
      </c>
      <c r="B2272">
        <v>10</v>
      </c>
      <c r="C2272" s="1" t="s">
        <v>2359</v>
      </c>
      <c r="D2272">
        <v>6998</v>
      </c>
      <c r="E2272">
        <v>5201</v>
      </c>
      <c r="F2272">
        <v>3697</v>
      </c>
      <c r="G2272">
        <v>457</v>
      </c>
      <c r="H2272">
        <v>522</v>
      </c>
      <c r="I2272">
        <v>131</v>
      </c>
      <c r="J2272">
        <v>401</v>
      </c>
      <c r="K2272">
        <v>7</v>
      </c>
      <c r="L2272">
        <v>1462.333333</v>
      </c>
      <c r="M2272">
        <v>1986.666667</v>
      </c>
    </row>
    <row r="2273" spans="1:13" x14ac:dyDescent="0.2">
      <c r="A2273" s="1" t="s">
        <v>2374</v>
      </c>
      <c r="B2273">
        <v>10</v>
      </c>
      <c r="C2273" s="1" t="s">
        <v>2359</v>
      </c>
      <c r="D2273">
        <v>8223</v>
      </c>
      <c r="E2273">
        <v>5863</v>
      </c>
      <c r="F2273">
        <v>4336</v>
      </c>
      <c r="G2273">
        <v>502</v>
      </c>
      <c r="H2273">
        <v>667</v>
      </c>
      <c r="I2273">
        <v>142</v>
      </c>
      <c r="J2273">
        <v>188</v>
      </c>
      <c r="K2273">
        <v>8</v>
      </c>
      <c r="L2273">
        <v>1462.833333</v>
      </c>
      <c r="M2273">
        <v>2564.166667</v>
      </c>
    </row>
    <row r="2274" spans="1:13" x14ac:dyDescent="0.2">
      <c r="A2274" s="1" t="s">
        <v>2375</v>
      </c>
      <c r="B2274">
        <v>10</v>
      </c>
      <c r="C2274" s="1" t="s">
        <v>2359</v>
      </c>
      <c r="D2274">
        <v>4224</v>
      </c>
      <c r="E2274">
        <v>2989</v>
      </c>
      <c r="F2274">
        <v>2383</v>
      </c>
      <c r="G2274">
        <v>105</v>
      </c>
      <c r="H2274">
        <v>132</v>
      </c>
      <c r="I2274">
        <v>39</v>
      </c>
      <c r="J2274">
        <v>299</v>
      </c>
      <c r="K2274">
        <v>0</v>
      </c>
      <c r="L2274">
        <v>838.16666669999995</v>
      </c>
      <c r="M2274">
        <v>1603.5</v>
      </c>
    </row>
    <row r="2275" spans="1:13" x14ac:dyDescent="0.2">
      <c r="A2275" s="1" t="s">
        <v>2376</v>
      </c>
      <c r="B2275">
        <v>10</v>
      </c>
      <c r="C2275" s="1" t="s">
        <v>2359</v>
      </c>
      <c r="D2275">
        <v>8627</v>
      </c>
      <c r="E2275">
        <v>6074</v>
      </c>
      <c r="F2275">
        <v>4579</v>
      </c>
      <c r="G2275">
        <v>444</v>
      </c>
      <c r="H2275">
        <v>698</v>
      </c>
      <c r="I2275">
        <v>121</v>
      </c>
      <c r="J2275">
        <v>192</v>
      </c>
      <c r="K2275">
        <v>9</v>
      </c>
      <c r="L2275">
        <v>1631.666667</v>
      </c>
      <c r="M2275">
        <v>3046</v>
      </c>
    </row>
    <row r="2276" spans="1:13" x14ac:dyDescent="0.2">
      <c r="A2276" s="1" t="s">
        <v>2377</v>
      </c>
      <c r="B2276">
        <v>10</v>
      </c>
      <c r="C2276" s="1" t="s">
        <v>2359</v>
      </c>
      <c r="D2276">
        <v>3473</v>
      </c>
      <c r="E2276">
        <v>2690</v>
      </c>
      <c r="F2276">
        <v>2297</v>
      </c>
      <c r="G2276">
        <v>148</v>
      </c>
      <c r="H2276">
        <v>140</v>
      </c>
      <c r="I2276">
        <v>77</v>
      </c>
      <c r="J2276">
        <v>32</v>
      </c>
      <c r="K2276">
        <v>2</v>
      </c>
      <c r="L2276">
        <v>408.16666670000001</v>
      </c>
      <c r="M2276">
        <v>1520.833333</v>
      </c>
    </row>
    <row r="2277" spans="1:13" x14ac:dyDescent="0.2">
      <c r="A2277" s="1" t="s">
        <v>2378</v>
      </c>
      <c r="B2277">
        <v>10</v>
      </c>
      <c r="C2277" s="1" t="s">
        <v>2359</v>
      </c>
      <c r="D2277">
        <v>3348</v>
      </c>
      <c r="E2277">
        <v>2631</v>
      </c>
      <c r="F2277">
        <v>2301</v>
      </c>
      <c r="G2277">
        <v>88</v>
      </c>
      <c r="H2277">
        <v>93</v>
      </c>
      <c r="I2277">
        <v>68</v>
      </c>
      <c r="J2277">
        <v>51</v>
      </c>
      <c r="K2277">
        <v>2</v>
      </c>
      <c r="L2277">
        <v>419.66666670000001</v>
      </c>
      <c r="M2277">
        <v>1614</v>
      </c>
    </row>
    <row r="2278" spans="1:13" x14ac:dyDescent="0.2">
      <c r="A2278" s="1" t="s">
        <v>2379</v>
      </c>
      <c r="B2278">
        <v>10</v>
      </c>
      <c r="C2278" s="1" t="s">
        <v>2359</v>
      </c>
      <c r="D2278">
        <v>3052</v>
      </c>
      <c r="E2278">
        <v>2412</v>
      </c>
      <c r="F2278">
        <v>1833</v>
      </c>
      <c r="G2278">
        <v>259</v>
      </c>
      <c r="H2278">
        <v>247</v>
      </c>
      <c r="I2278">
        <v>56</v>
      </c>
      <c r="J2278">
        <v>22</v>
      </c>
      <c r="K2278">
        <v>3</v>
      </c>
      <c r="L2278">
        <v>494.16666670000001</v>
      </c>
      <c r="M2278">
        <v>1139.666667</v>
      </c>
    </row>
    <row r="2279" spans="1:13" x14ac:dyDescent="0.2">
      <c r="A2279" s="1" t="s">
        <v>2380</v>
      </c>
      <c r="B2279">
        <v>10</v>
      </c>
      <c r="C2279" s="1" t="s">
        <v>2359</v>
      </c>
      <c r="D2279">
        <v>3494</v>
      </c>
      <c r="E2279">
        <v>2730</v>
      </c>
      <c r="F2279">
        <v>2287</v>
      </c>
      <c r="G2279">
        <v>152</v>
      </c>
      <c r="H2279">
        <v>179</v>
      </c>
      <c r="I2279">
        <v>70</v>
      </c>
      <c r="J2279">
        <v>24</v>
      </c>
      <c r="K2279">
        <v>2</v>
      </c>
      <c r="L2279">
        <v>375.5</v>
      </c>
      <c r="M2279">
        <v>1451.666667</v>
      </c>
    </row>
    <row r="2280" spans="1:13" x14ac:dyDescent="0.2">
      <c r="A2280" s="1" t="s">
        <v>2381</v>
      </c>
      <c r="B2280">
        <v>10</v>
      </c>
      <c r="C2280" s="1" t="s">
        <v>2359</v>
      </c>
      <c r="D2280">
        <v>2882</v>
      </c>
      <c r="E2280">
        <v>2297</v>
      </c>
      <c r="F2280">
        <v>1740</v>
      </c>
      <c r="G2280">
        <v>254</v>
      </c>
      <c r="H2280">
        <v>240</v>
      </c>
      <c r="I2280">
        <v>45</v>
      </c>
      <c r="J2280">
        <v>26</v>
      </c>
      <c r="K2280">
        <v>2</v>
      </c>
      <c r="L2280">
        <v>371.83333329999999</v>
      </c>
      <c r="M2280">
        <v>1105.833333</v>
      </c>
    </row>
    <row r="2281" spans="1:13" x14ac:dyDescent="0.2">
      <c r="A2281" s="1" t="s">
        <v>2382</v>
      </c>
      <c r="B2281">
        <v>10</v>
      </c>
      <c r="C2281" s="1" t="s">
        <v>2359</v>
      </c>
      <c r="D2281">
        <v>3106</v>
      </c>
      <c r="E2281">
        <v>2385</v>
      </c>
      <c r="F2281">
        <v>1840</v>
      </c>
      <c r="G2281">
        <v>210</v>
      </c>
      <c r="H2281">
        <v>251</v>
      </c>
      <c r="I2281">
        <v>70</v>
      </c>
      <c r="J2281">
        <v>18</v>
      </c>
      <c r="K2281">
        <v>0</v>
      </c>
      <c r="L2281">
        <v>324</v>
      </c>
      <c r="M2281">
        <v>1121.333333</v>
      </c>
    </row>
    <row r="2282" spans="1:13" x14ac:dyDescent="0.2">
      <c r="A2282" s="1" t="s">
        <v>2383</v>
      </c>
      <c r="B2282">
        <v>10</v>
      </c>
      <c r="C2282" s="1" t="s">
        <v>2359</v>
      </c>
      <c r="D2282">
        <v>2508</v>
      </c>
      <c r="E2282">
        <v>2004</v>
      </c>
      <c r="F2282">
        <v>1660</v>
      </c>
      <c r="G2282">
        <v>108</v>
      </c>
      <c r="H2282">
        <v>186</v>
      </c>
      <c r="I2282">
        <v>38</v>
      </c>
      <c r="J2282">
        <v>7</v>
      </c>
      <c r="K2282">
        <v>1</v>
      </c>
      <c r="L2282">
        <v>303.5</v>
      </c>
      <c r="M2282">
        <v>1143.666667</v>
      </c>
    </row>
    <row r="2283" spans="1:13" x14ac:dyDescent="0.2">
      <c r="A2283" s="1" t="s">
        <v>2384</v>
      </c>
      <c r="B2283">
        <v>10</v>
      </c>
      <c r="C2283" s="1" t="s">
        <v>2359</v>
      </c>
      <c r="D2283">
        <v>7184</v>
      </c>
      <c r="E2283">
        <v>5481</v>
      </c>
      <c r="F2283">
        <v>3626</v>
      </c>
      <c r="G2283">
        <v>757</v>
      </c>
      <c r="H2283">
        <v>888</v>
      </c>
      <c r="I2283">
        <v>123</v>
      </c>
      <c r="J2283">
        <v>137</v>
      </c>
      <c r="K2283">
        <v>4</v>
      </c>
      <c r="L2283">
        <v>1321.666667</v>
      </c>
      <c r="M2283">
        <v>2118.333333</v>
      </c>
    </row>
    <row r="2284" spans="1:13" x14ac:dyDescent="0.2">
      <c r="A2284" s="1" t="s">
        <v>2385</v>
      </c>
      <c r="B2284">
        <v>10</v>
      </c>
      <c r="C2284" s="1" t="s">
        <v>2359</v>
      </c>
      <c r="D2284">
        <v>5957</v>
      </c>
      <c r="E2284">
        <v>4376</v>
      </c>
      <c r="F2284">
        <v>2812</v>
      </c>
      <c r="G2284">
        <v>574</v>
      </c>
      <c r="H2284">
        <v>799</v>
      </c>
      <c r="I2284">
        <v>110</v>
      </c>
      <c r="J2284">
        <v>101</v>
      </c>
      <c r="K2284">
        <v>3</v>
      </c>
      <c r="L2284">
        <v>1122.666667</v>
      </c>
      <c r="M2284">
        <v>1625.5</v>
      </c>
    </row>
    <row r="2285" spans="1:13" x14ac:dyDescent="0.2">
      <c r="A2285" s="1" t="s">
        <v>2386</v>
      </c>
      <c r="B2285">
        <v>10</v>
      </c>
      <c r="C2285" s="1" t="s">
        <v>2359</v>
      </c>
      <c r="D2285">
        <v>4264</v>
      </c>
      <c r="E2285">
        <v>3408</v>
      </c>
      <c r="F2285">
        <v>2812</v>
      </c>
      <c r="G2285">
        <v>181</v>
      </c>
      <c r="H2285">
        <v>249</v>
      </c>
      <c r="I2285">
        <v>42</v>
      </c>
      <c r="J2285">
        <v>110</v>
      </c>
      <c r="K2285">
        <v>1</v>
      </c>
      <c r="L2285">
        <v>762.16666669999995</v>
      </c>
      <c r="M2285">
        <v>1853.666667</v>
      </c>
    </row>
    <row r="2286" spans="1:13" x14ac:dyDescent="0.2">
      <c r="A2286" s="1" t="s">
        <v>2387</v>
      </c>
      <c r="B2286">
        <v>10</v>
      </c>
      <c r="C2286" s="1" t="s">
        <v>2359</v>
      </c>
      <c r="D2286">
        <v>3418</v>
      </c>
      <c r="E2286">
        <v>2654</v>
      </c>
      <c r="F2286">
        <v>2109</v>
      </c>
      <c r="G2286">
        <v>146</v>
      </c>
      <c r="H2286">
        <v>310</v>
      </c>
      <c r="I2286">
        <v>57</v>
      </c>
      <c r="J2286">
        <v>37</v>
      </c>
      <c r="K2286">
        <v>9</v>
      </c>
      <c r="L2286">
        <v>615.66666669999995</v>
      </c>
      <c r="M2286">
        <v>1217.666667</v>
      </c>
    </row>
    <row r="2287" spans="1:13" x14ac:dyDescent="0.2">
      <c r="A2287" s="1" t="s">
        <v>2388</v>
      </c>
      <c r="B2287">
        <v>10</v>
      </c>
      <c r="C2287" s="1" t="s">
        <v>2359</v>
      </c>
      <c r="D2287">
        <v>5144</v>
      </c>
      <c r="E2287">
        <v>3883</v>
      </c>
      <c r="F2287">
        <v>3004</v>
      </c>
      <c r="G2287">
        <v>332</v>
      </c>
      <c r="H2287">
        <v>462</v>
      </c>
      <c r="I2287">
        <v>67</v>
      </c>
      <c r="J2287">
        <v>28</v>
      </c>
      <c r="K2287">
        <v>5</v>
      </c>
      <c r="L2287">
        <v>707.83333330000005</v>
      </c>
      <c r="M2287">
        <v>1995.666667</v>
      </c>
    </row>
    <row r="2288" spans="1:13" x14ac:dyDescent="0.2">
      <c r="A2288" s="1" t="s">
        <v>2389</v>
      </c>
      <c r="B2288">
        <v>10</v>
      </c>
      <c r="C2288" s="1" t="s">
        <v>2359</v>
      </c>
      <c r="D2288">
        <v>2415</v>
      </c>
      <c r="E2288">
        <v>1941</v>
      </c>
      <c r="F2288">
        <v>1684</v>
      </c>
      <c r="G2288">
        <v>80</v>
      </c>
      <c r="H2288">
        <v>87</v>
      </c>
      <c r="I2288">
        <v>41</v>
      </c>
      <c r="J2288">
        <v>58</v>
      </c>
      <c r="K2288">
        <v>2</v>
      </c>
      <c r="L2288">
        <v>525.16666669999995</v>
      </c>
      <c r="M2288">
        <v>1047.5</v>
      </c>
    </row>
    <row r="2289" spans="1:13" x14ac:dyDescent="0.2">
      <c r="A2289" s="1" t="s">
        <v>2390</v>
      </c>
      <c r="B2289">
        <v>10</v>
      </c>
      <c r="C2289" s="1" t="s">
        <v>2359</v>
      </c>
      <c r="D2289">
        <v>3134</v>
      </c>
      <c r="E2289">
        <v>2410</v>
      </c>
      <c r="F2289">
        <v>1735</v>
      </c>
      <c r="G2289">
        <v>229</v>
      </c>
      <c r="H2289">
        <v>383</v>
      </c>
      <c r="I2289">
        <v>54</v>
      </c>
      <c r="J2289">
        <v>15</v>
      </c>
      <c r="K2289">
        <v>1</v>
      </c>
      <c r="L2289">
        <v>422.66666670000001</v>
      </c>
      <c r="M2289">
        <v>1113.666667</v>
      </c>
    </row>
    <row r="2290" spans="1:13" x14ac:dyDescent="0.2">
      <c r="A2290" s="1" t="s">
        <v>2391</v>
      </c>
      <c r="B2290">
        <v>10</v>
      </c>
      <c r="C2290" s="1" t="s">
        <v>2359</v>
      </c>
      <c r="D2290">
        <v>3610</v>
      </c>
      <c r="E2290">
        <v>2700</v>
      </c>
      <c r="F2290">
        <v>2162</v>
      </c>
      <c r="G2290">
        <v>194</v>
      </c>
      <c r="H2290">
        <v>227</v>
      </c>
      <c r="I2290">
        <v>64</v>
      </c>
      <c r="J2290">
        <v>47</v>
      </c>
      <c r="K2290">
        <v>2</v>
      </c>
      <c r="L2290">
        <v>436.16666670000001</v>
      </c>
      <c r="M2290">
        <v>1458.333333</v>
      </c>
    </row>
    <row r="2291" spans="1:13" x14ac:dyDescent="0.2">
      <c r="A2291" s="1" t="s">
        <v>2392</v>
      </c>
      <c r="B2291">
        <v>10</v>
      </c>
      <c r="C2291" s="1" t="s">
        <v>2359</v>
      </c>
      <c r="D2291">
        <v>5535</v>
      </c>
      <c r="E2291">
        <v>3807</v>
      </c>
      <c r="F2291">
        <v>3059</v>
      </c>
      <c r="G2291">
        <v>220</v>
      </c>
      <c r="H2291">
        <v>298</v>
      </c>
      <c r="I2291">
        <v>66</v>
      </c>
      <c r="J2291">
        <v>155</v>
      </c>
      <c r="K2291">
        <v>4</v>
      </c>
      <c r="L2291">
        <v>1151</v>
      </c>
      <c r="M2291">
        <v>1924</v>
      </c>
    </row>
    <row r="2292" spans="1:13" x14ac:dyDescent="0.2">
      <c r="A2292" s="1" t="s">
        <v>2393</v>
      </c>
      <c r="B2292">
        <v>10</v>
      </c>
      <c r="C2292" s="1" t="s">
        <v>2359</v>
      </c>
      <c r="D2292">
        <v>6065</v>
      </c>
      <c r="E2292">
        <v>4254</v>
      </c>
      <c r="F2292">
        <v>3223</v>
      </c>
      <c r="G2292">
        <v>177</v>
      </c>
      <c r="H2292">
        <v>305</v>
      </c>
      <c r="I2292">
        <v>42</v>
      </c>
      <c r="J2292">
        <v>479</v>
      </c>
      <c r="K2292">
        <v>2</v>
      </c>
      <c r="L2292">
        <v>1219.666667</v>
      </c>
      <c r="M2292">
        <v>2199</v>
      </c>
    </row>
    <row r="2293" spans="1:13" x14ac:dyDescent="0.2">
      <c r="A2293" s="1" t="s">
        <v>2394</v>
      </c>
      <c r="B2293">
        <v>10</v>
      </c>
      <c r="C2293" s="1" t="s">
        <v>2359</v>
      </c>
      <c r="D2293">
        <v>3284</v>
      </c>
      <c r="E2293">
        <v>2483</v>
      </c>
      <c r="F2293">
        <v>1746</v>
      </c>
      <c r="G2293">
        <v>377</v>
      </c>
      <c r="H2293">
        <v>266</v>
      </c>
      <c r="I2293">
        <v>59</v>
      </c>
      <c r="J2293">
        <v>45</v>
      </c>
      <c r="K2293">
        <v>10</v>
      </c>
      <c r="L2293">
        <v>550.33333330000005</v>
      </c>
      <c r="M2293">
        <v>1004.5</v>
      </c>
    </row>
    <row r="2294" spans="1:13" x14ac:dyDescent="0.2">
      <c r="A2294" s="1" t="s">
        <v>2395</v>
      </c>
      <c r="B2294">
        <v>10</v>
      </c>
      <c r="C2294" s="1" t="s">
        <v>2359</v>
      </c>
      <c r="D2294">
        <v>2296</v>
      </c>
      <c r="E2294">
        <v>1561</v>
      </c>
      <c r="F2294">
        <v>261</v>
      </c>
      <c r="G2294">
        <v>583</v>
      </c>
      <c r="H2294">
        <v>707</v>
      </c>
      <c r="I2294">
        <v>38</v>
      </c>
      <c r="J2294">
        <v>13</v>
      </c>
      <c r="K2294">
        <v>5</v>
      </c>
      <c r="L2294">
        <v>507.16666670000001</v>
      </c>
      <c r="M2294">
        <v>91.833333330000002</v>
      </c>
    </row>
    <row r="2295" spans="1:13" x14ac:dyDescent="0.2">
      <c r="A2295" s="1" t="s">
        <v>2396</v>
      </c>
      <c r="B2295">
        <v>10</v>
      </c>
      <c r="C2295" s="1" t="s">
        <v>2359</v>
      </c>
      <c r="D2295">
        <v>4402</v>
      </c>
      <c r="E2295">
        <v>3287</v>
      </c>
      <c r="F2295">
        <v>2518</v>
      </c>
      <c r="G2295">
        <v>315</v>
      </c>
      <c r="H2295">
        <v>316</v>
      </c>
      <c r="I2295">
        <v>66</v>
      </c>
      <c r="J2295">
        <v>70</v>
      </c>
      <c r="K2295">
        <v>1</v>
      </c>
      <c r="L2295">
        <v>827.33333330000005</v>
      </c>
      <c r="M2295">
        <v>1603</v>
      </c>
    </row>
    <row r="2296" spans="1:13" x14ac:dyDescent="0.2">
      <c r="A2296" s="1" t="s">
        <v>2397</v>
      </c>
      <c r="B2296">
        <v>10</v>
      </c>
      <c r="C2296" s="1" t="s">
        <v>2359</v>
      </c>
      <c r="D2296">
        <v>6678</v>
      </c>
      <c r="E2296">
        <v>4586</v>
      </c>
      <c r="F2296">
        <v>3394</v>
      </c>
      <c r="G2296">
        <v>312</v>
      </c>
      <c r="H2296">
        <v>390</v>
      </c>
      <c r="I2296">
        <v>60</v>
      </c>
      <c r="J2296">
        <v>413</v>
      </c>
      <c r="K2296">
        <v>3</v>
      </c>
      <c r="L2296">
        <v>1325</v>
      </c>
      <c r="M2296">
        <v>2325.833333</v>
      </c>
    </row>
    <row r="2297" spans="1:13" x14ac:dyDescent="0.2">
      <c r="A2297" s="1" t="s">
        <v>2398</v>
      </c>
      <c r="B2297">
        <v>10</v>
      </c>
      <c r="C2297" s="1" t="s">
        <v>2359</v>
      </c>
      <c r="D2297">
        <v>8864</v>
      </c>
      <c r="E2297">
        <v>6013</v>
      </c>
      <c r="F2297">
        <v>4389</v>
      </c>
      <c r="G2297">
        <v>553</v>
      </c>
      <c r="H2297">
        <v>705</v>
      </c>
      <c r="I2297">
        <v>100</v>
      </c>
      <c r="J2297">
        <v>251</v>
      </c>
      <c r="K2297">
        <v>9</v>
      </c>
      <c r="L2297">
        <v>1787.666667</v>
      </c>
      <c r="M2297">
        <v>2251.5</v>
      </c>
    </row>
    <row r="2298" spans="1:13" x14ac:dyDescent="0.2">
      <c r="A2298" s="1" t="s">
        <v>2399</v>
      </c>
      <c r="B2298">
        <v>10</v>
      </c>
      <c r="C2298" s="1" t="s">
        <v>2359</v>
      </c>
      <c r="D2298">
        <v>6976</v>
      </c>
      <c r="E2298">
        <v>4628</v>
      </c>
      <c r="F2298">
        <v>3793</v>
      </c>
      <c r="G2298">
        <v>263</v>
      </c>
      <c r="H2298">
        <v>264</v>
      </c>
      <c r="I2298">
        <v>98</v>
      </c>
      <c r="J2298">
        <v>218</v>
      </c>
      <c r="K2298">
        <v>3</v>
      </c>
      <c r="L2298">
        <v>1228.166667</v>
      </c>
      <c r="M2298">
        <v>2327.166667</v>
      </c>
    </row>
    <row r="2299" spans="1:13" x14ac:dyDescent="0.2">
      <c r="A2299" s="1" t="s">
        <v>2400</v>
      </c>
      <c r="B2299">
        <v>10</v>
      </c>
      <c r="C2299" s="1" t="s">
        <v>2359</v>
      </c>
      <c r="D2299">
        <v>7823</v>
      </c>
      <c r="E2299">
        <v>5210</v>
      </c>
      <c r="F2299">
        <v>3716</v>
      </c>
      <c r="G2299">
        <v>266</v>
      </c>
      <c r="H2299">
        <v>450</v>
      </c>
      <c r="I2299">
        <v>60</v>
      </c>
      <c r="J2299">
        <v>687</v>
      </c>
      <c r="K2299">
        <v>6</v>
      </c>
      <c r="L2299">
        <v>1717.833333</v>
      </c>
      <c r="M2299">
        <v>2536</v>
      </c>
    </row>
    <row r="2300" spans="1:13" x14ac:dyDescent="0.2">
      <c r="A2300" s="1" t="s">
        <v>2401</v>
      </c>
      <c r="B2300">
        <v>10</v>
      </c>
      <c r="C2300" s="1" t="s">
        <v>2359</v>
      </c>
      <c r="D2300">
        <v>6035</v>
      </c>
      <c r="E2300">
        <v>3943</v>
      </c>
      <c r="F2300">
        <v>2841</v>
      </c>
      <c r="G2300">
        <v>158</v>
      </c>
      <c r="H2300">
        <v>220</v>
      </c>
      <c r="I2300">
        <v>45</v>
      </c>
      <c r="J2300">
        <v>663</v>
      </c>
      <c r="K2300">
        <v>4</v>
      </c>
      <c r="L2300">
        <v>1339</v>
      </c>
      <c r="M2300">
        <v>1871.5</v>
      </c>
    </row>
    <row r="2301" spans="1:13" x14ac:dyDescent="0.2">
      <c r="A2301" s="1" t="s">
        <v>2402</v>
      </c>
      <c r="B2301">
        <v>10</v>
      </c>
      <c r="C2301" s="1" t="s">
        <v>2359</v>
      </c>
      <c r="D2301">
        <v>5095</v>
      </c>
      <c r="E2301">
        <v>3454</v>
      </c>
      <c r="F2301">
        <v>2640</v>
      </c>
      <c r="G2301">
        <v>153</v>
      </c>
      <c r="H2301">
        <v>235</v>
      </c>
      <c r="I2301">
        <v>38</v>
      </c>
      <c r="J2301">
        <v>377</v>
      </c>
      <c r="K2301">
        <v>6</v>
      </c>
      <c r="L2301">
        <v>1202</v>
      </c>
      <c r="M2301">
        <v>1767.166667</v>
      </c>
    </row>
    <row r="2302" spans="1:13" x14ac:dyDescent="0.2">
      <c r="A2302" s="1" t="s">
        <v>2403</v>
      </c>
      <c r="B2302">
        <v>10</v>
      </c>
      <c r="C2302" s="1" t="s">
        <v>2359</v>
      </c>
      <c r="D2302">
        <v>7413</v>
      </c>
      <c r="E2302">
        <v>4967</v>
      </c>
      <c r="F2302">
        <v>3399</v>
      </c>
      <c r="G2302">
        <v>376</v>
      </c>
      <c r="H2302">
        <v>491</v>
      </c>
      <c r="I2302">
        <v>85</v>
      </c>
      <c r="J2302">
        <v>584</v>
      </c>
      <c r="K2302">
        <v>8</v>
      </c>
      <c r="L2302">
        <v>1544</v>
      </c>
      <c r="M2302">
        <v>2145.333333</v>
      </c>
    </row>
    <row r="2303" spans="1:13" x14ac:dyDescent="0.2">
      <c r="A2303" s="1" t="s">
        <v>2404</v>
      </c>
      <c r="B2303">
        <v>10</v>
      </c>
      <c r="C2303" s="1" t="s">
        <v>2359</v>
      </c>
      <c r="D2303">
        <v>7180</v>
      </c>
      <c r="E2303">
        <v>5115</v>
      </c>
      <c r="F2303">
        <v>3293</v>
      </c>
      <c r="G2303">
        <v>677</v>
      </c>
      <c r="H2303">
        <v>845</v>
      </c>
      <c r="I2303">
        <v>80</v>
      </c>
      <c r="J2303">
        <v>232</v>
      </c>
      <c r="K2303">
        <v>4</v>
      </c>
      <c r="L2303">
        <v>1781.666667</v>
      </c>
      <c r="M2303">
        <v>1858.666667</v>
      </c>
    </row>
    <row r="2304" spans="1:13" x14ac:dyDescent="0.2">
      <c r="A2304" s="1" t="s">
        <v>2405</v>
      </c>
      <c r="B2304">
        <v>10</v>
      </c>
      <c r="C2304" s="1" t="s">
        <v>2359</v>
      </c>
      <c r="D2304">
        <v>2352</v>
      </c>
      <c r="E2304">
        <v>1769</v>
      </c>
      <c r="F2304">
        <v>1319</v>
      </c>
      <c r="G2304">
        <v>162</v>
      </c>
      <c r="H2304">
        <v>183</v>
      </c>
      <c r="I2304">
        <v>47</v>
      </c>
      <c r="J2304">
        <v>58</v>
      </c>
      <c r="K2304">
        <v>2</v>
      </c>
      <c r="L2304">
        <v>494.66666670000001</v>
      </c>
      <c r="M2304">
        <v>813.83333330000005</v>
      </c>
    </row>
    <row r="2305" spans="1:13" x14ac:dyDescent="0.2">
      <c r="A2305" s="1" t="s">
        <v>2406</v>
      </c>
      <c r="B2305">
        <v>10</v>
      </c>
      <c r="C2305" s="1" t="s">
        <v>2359</v>
      </c>
      <c r="D2305">
        <v>3659</v>
      </c>
      <c r="E2305">
        <v>2841</v>
      </c>
      <c r="F2305">
        <v>2114</v>
      </c>
      <c r="G2305">
        <v>237</v>
      </c>
      <c r="H2305">
        <v>296</v>
      </c>
      <c r="I2305">
        <v>64</v>
      </c>
      <c r="J2305">
        <v>112</v>
      </c>
      <c r="K2305">
        <v>7</v>
      </c>
      <c r="L2305">
        <v>646.66666669999995</v>
      </c>
      <c r="M2305">
        <v>1242</v>
      </c>
    </row>
    <row r="2306" spans="1:13" x14ac:dyDescent="0.2">
      <c r="A2306" s="1" t="s">
        <v>2407</v>
      </c>
      <c r="B2306">
        <v>10</v>
      </c>
      <c r="C2306" s="1" t="s">
        <v>2359</v>
      </c>
      <c r="D2306">
        <v>8654</v>
      </c>
      <c r="E2306">
        <v>6138</v>
      </c>
      <c r="F2306">
        <v>4168</v>
      </c>
      <c r="G2306">
        <v>572</v>
      </c>
      <c r="H2306">
        <v>796</v>
      </c>
      <c r="I2306">
        <v>106</v>
      </c>
      <c r="J2306">
        <v>426</v>
      </c>
      <c r="K2306">
        <v>10</v>
      </c>
      <c r="L2306">
        <v>1722.333333</v>
      </c>
      <c r="M2306">
        <v>2304</v>
      </c>
    </row>
    <row r="2307" spans="1:13" x14ac:dyDescent="0.2">
      <c r="A2307" s="1" t="s">
        <v>2408</v>
      </c>
      <c r="B2307">
        <v>10</v>
      </c>
      <c r="C2307" s="1" t="s">
        <v>2359</v>
      </c>
      <c r="D2307">
        <v>1732</v>
      </c>
      <c r="E2307">
        <v>1384</v>
      </c>
      <c r="F2307">
        <v>1198</v>
      </c>
      <c r="G2307">
        <v>42</v>
      </c>
      <c r="H2307">
        <v>71</v>
      </c>
      <c r="I2307">
        <v>22</v>
      </c>
      <c r="J2307">
        <v>55</v>
      </c>
      <c r="K2307">
        <v>2</v>
      </c>
      <c r="L2307">
        <v>404.33333329999999</v>
      </c>
      <c r="M2307">
        <v>861.16666669999995</v>
      </c>
    </row>
    <row r="2308" spans="1:13" x14ac:dyDescent="0.2">
      <c r="A2308" s="1" t="s">
        <v>2409</v>
      </c>
      <c r="B2308">
        <v>10</v>
      </c>
      <c r="C2308" s="1" t="s">
        <v>2359</v>
      </c>
      <c r="D2308">
        <v>7067</v>
      </c>
      <c r="E2308">
        <v>5024</v>
      </c>
      <c r="F2308">
        <v>2972</v>
      </c>
      <c r="G2308">
        <v>1147</v>
      </c>
      <c r="H2308">
        <v>656</v>
      </c>
      <c r="I2308">
        <v>128</v>
      </c>
      <c r="J2308">
        <v>150</v>
      </c>
      <c r="K2308">
        <v>12</v>
      </c>
      <c r="L2308">
        <v>1158.666667</v>
      </c>
      <c r="M2308">
        <v>1553.666667</v>
      </c>
    </row>
    <row r="2309" spans="1:13" x14ac:dyDescent="0.2">
      <c r="A2309" s="1" t="s">
        <v>2410</v>
      </c>
      <c r="B2309">
        <v>10</v>
      </c>
      <c r="C2309" s="1" t="s">
        <v>2359</v>
      </c>
      <c r="D2309">
        <v>3269</v>
      </c>
      <c r="E2309">
        <v>2576</v>
      </c>
      <c r="F2309">
        <v>2018</v>
      </c>
      <c r="G2309">
        <v>198</v>
      </c>
      <c r="H2309">
        <v>205</v>
      </c>
      <c r="I2309">
        <v>58</v>
      </c>
      <c r="J2309">
        <v>85</v>
      </c>
      <c r="K2309">
        <v>1</v>
      </c>
      <c r="L2309">
        <v>747</v>
      </c>
      <c r="M2309">
        <v>1138.666667</v>
      </c>
    </row>
    <row r="2310" spans="1:13" x14ac:dyDescent="0.2">
      <c r="A2310" s="1" t="s">
        <v>2411</v>
      </c>
      <c r="B2310">
        <v>11</v>
      </c>
      <c r="C2310" s="1" t="s">
        <v>2412</v>
      </c>
      <c r="D2310">
        <v>3506</v>
      </c>
      <c r="E2310">
        <v>2797</v>
      </c>
      <c r="F2310">
        <v>1733</v>
      </c>
      <c r="G2310">
        <v>118</v>
      </c>
      <c r="H2310">
        <v>908</v>
      </c>
      <c r="I2310">
        <v>39</v>
      </c>
      <c r="J2310">
        <v>16</v>
      </c>
      <c r="K2310">
        <v>2</v>
      </c>
      <c r="L2310">
        <v>886.33333330000005</v>
      </c>
      <c r="M2310">
        <v>1057.666667</v>
      </c>
    </row>
    <row r="2311" spans="1:13" x14ac:dyDescent="0.2">
      <c r="A2311" s="1" t="s">
        <v>2413</v>
      </c>
      <c r="B2311">
        <v>11</v>
      </c>
      <c r="C2311" s="1" t="s">
        <v>2412</v>
      </c>
      <c r="D2311">
        <v>4604</v>
      </c>
      <c r="E2311">
        <v>3663</v>
      </c>
      <c r="F2311">
        <v>1705</v>
      </c>
      <c r="G2311">
        <v>127</v>
      </c>
      <c r="H2311">
        <v>1783</v>
      </c>
      <c r="I2311">
        <v>44</v>
      </c>
      <c r="J2311">
        <v>24</v>
      </c>
      <c r="K2311">
        <v>2</v>
      </c>
      <c r="L2311">
        <v>1454.833333</v>
      </c>
      <c r="M2311">
        <v>991.33333330000005</v>
      </c>
    </row>
    <row r="2312" spans="1:13" x14ac:dyDescent="0.2">
      <c r="A2312" s="1" t="s">
        <v>2414</v>
      </c>
      <c r="B2312">
        <v>11</v>
      </c>
      <c r="C2312" s="1" t="s">
        <v>2412</v>
      </c>
      <c r="D2312">
        <v>2143</v>
      </c>
      <c r="E2312">
        <v>1621</v>
      </c>
      <c r="F2312">
        <v>561</v>
      </c>
      <c r="G2312">
        <v>167</v>
      </c>
      <c r="H2312">
        <v>870</v>
      </c>
      <c r="I2312">
        <v>36</v>
      </c>
      <c r="J2312">
        <v>14</v>
      </c>
      <c r="K2312">
        <v>0</v>
      </c>
      <c r="L2312">
        <v>684.16666669999995</v>
      </c>
      <c r="M2312">
        <v>304.66666670000001</v>
      </c>
    </row>
    <row r="2313" spans="1:13" x14ac:dyDescent="0.2">
      <c r="A2313" s="1" t="s">
        <v>2415</v>
      </c>
      <c r="B2313">
        <v>11</v>
      </c>
      <c r="C2313" s="1" t="s">
        <v>2412</v>
      </c>
      <c r="D2313">
        <v>5319</v>
      </c>
      <c r="E2313">
        <v>4286</v>
      </c>
      <c r="F2313">
        <v>2104</v>
      </c>
      <c r="G2313">
        <v>159</v>
      </c>
      <c r="H2313">
        <v>1906</v>
      </c>
      <c r="I2313">
        <v>49</v>
      </c>
      <c r="J2313">
        <v>95</v>
      </c>
      <c r="K2313">
        <v>2</v>
      </c>
      <c r="L2313">
        <v>1601.5</v>
      </c>
      <c r="M2313">
        <v>1161.5</v>
      </c>
    </row>
    <row r="2314" spans="1:13" x14ac:dyDescent="0.2">
      <c r="A2314" s="1" t="s">
        <v>2416</v>
      </c>
      <c r="B2314">
        <v>11</v>
      </c>
      <c r="C2314" s="1" t="s">
        <v>2412</v>
      </c>
      <c r="D2314">
        <v>3080</v>
      </c>
      <c r="E2314">
        <v>2272</v>
      </c>
      <c r="F2314">
        <v>209</v>
      </c>
      <c r="G2314">
        <v>182</v>
      </c>
      <c r="H2314">
        <v>1872</v>
      </c>
      <c r="I2314">
        <v>35</v>
      </c>
      <c r="J2314">
        <v>13</v>
      </c>
      <c r="K2314">
        <v>0</v>
      </c>
      <c r="L2314">
        <v>1185.666667</v>
      </c>
      <c r="M2314">
        <v>69.5</v>
      </c>
    </row>
    <row r="2315" spans="1:13" x14ac:dyDescent="0.2">
      <c r="A2315" s="1" t="s">
        <v>2417</v>
      </c>
      <c r="B2315">
        <v>11</v>
      </c>
      <c r="C2315" s="1" t="s">
        <v>2412</v>
      </c>
      <c r="D2315">
        <v>3078</v>
      </c>
      <c r="E2315">
        <v>2271</v>
      </c>
      <c r="F2315">
        <v>275</v>
      </c>
      <c r="G2315">
        <v>108</v>
      </c>
      <c r="H2315">
        <v>1860</v>
      </c>
      <c r="I2315">
        <v>35</v>
      </c>
      <c r="J2315">
        <v>23</v>
      </c>
      <c r="K2315">
        <v>0</v>
      </c>
      <c r="L2315">
        <v>1105.666667</v>
      </c>
      <c r="M2315">
        <v>101.66666669999999</v>
      </c>
    </row>
    <row r="2316" spans="1:13" x14ac:dyDescent="0.2">
      <c r="A2316" s="1" t="s">
        <v>2418</v>
      </c>
      <c r="B2316">
        <v>11</v>
      </c>
      <c r="C2316" s="1" t="s">
        <v>2412</v>
      </c>
      <c r="D2316">
        <v>3282</v>
      </c>
      <c r="E2316">
        <v>2391</v>
      </c>
      <c r="F2316">
        <v>476</v>
      </c>
      <c r="G2316">
        <v>344</v>
      </c>
      <c r="H2316">
        <v>1547</v>
      </c>
      <c r="I2316">
        <v>37</v>
      </c>
      <c r="J2316">
        <v>12</v>
      </c>
      <c r="K2316">
        <v>3</v>
      </c>
      <c r="L2316">
        <v>934.66666669999995</v>
      </c>
      <c r="M2316">
        <v>234.66666670000001</v>
      </c>
    </row>
    <row r="2317" spans="1:13" x14ac:dyDescent="0.2">
      <c r="A2317" s="1" t="s">
        <v>2419</v>
      </c>
      <c r="B2317">
        <v>11</v>
      </c>
      <c r="C2317" s="1" t="s">
        <v>2412</v>
      </c>
      <c r="D2317">
        <v>1467</v>
      </c>
      <c r="E2317">
        <v>1123</v>
      </c>
      <c r="F2317">
        <v>387</v>
      </c>
      <c r="G2317">
        <v>205</v>
      </c>
      <c r="H2317">
        <v>518</v>
      </c>
      <c r="I2317">
        <v>18</v>
      </c>
      <c r="J2317">
        <v>11</v>
      </c>
      <c r="K2317">
        <v>1</v>
      </c>
      <c r="L2317">
        <v>312.66666670000001</v>
      </c>
      <c r="M2317">
        <v>149.83333329999999</v>
      </c>
    </row>
    <row r="2318" spans="1:13" x14ac:dyDescent="0.2">
      <c r="A2318" s="1" t="s">
        <v>2420</v>
      </c>
      <c r="B2318">
        <v>11</v>
      </c>
      <c r="C2318" s="1" t="s">
        <v>2412</v>
      </c>
      <c r="D2318">
        <v>1117</v>
      </c>
      <c r="E2318">
        <v>893</v>
      </c>
      <c r="F2318">
        <v>277</v>
      </c>
      <c r="G2318">
        <v>69</v>
      </c>
      <c r="H2318">
        <v>510</v>
      </c>
      <c r="I2318">
        <v>11</v>
      </c>
      <c r="J2318">
        <v>25</v>
      </c>
      <c r="K2318">
        <v>1</v>
      </c>
      <c r="L2318">
        <v>358.16666670000001</v>
      </c>
      <c r="M2318">
        <v>137.83333329999999</v>
      </c>
    </row>
    <row r="2319" spans="1:13" x14ac:dyDescent="0.2">
      <c r="A2319" s="1" t="s">
        <v>2421</v>
      </c>
      <c r="B2319">
        <v>11</v>
      </c>
      <c r="C2319" s="1" t="s">
        <v>2412</v>
      </c>
      <c r="D2319">
        <v>5045</v>
      </c>
      <c r="E2319">
        <v>3963</v>
      </c>
      <c r="F2319">
        <v>2336</v>
      </c>
      <c r="G2319">
        <v>256</v>
      </c>
      <c r="H2319">
        <v>1308</v>
      </c>
      <c r="I2319">
        <v>61</v>
      </c>
      <c r="J2319">
        <v>14</v>
      </c>
      <c r="K2319">
        <v>4</v>
      </c>
      <c r="L2319">
        <v>1225.666667</v>
      </c>
      <c r="M2319">
        <v>1434.5</v>
      </c>
    </row>
    <row r="2320" spans="1:13" x14ac:dyDescent="0.2">
      <c r="A2320" s="1" t="s">
        <v>2422</v>
      </c>
      <c r="B2320">
        <v>11</v>
      </c>
      <c r="C2320" s="1" t="s">
        <v>2412</v>
      </c>
      <c r="D2320">
        <v>3520</v>
      </c>
      <c r="E2320">
        <v>2831</v>
      </c>
      <c r="F2320">
        <v>1432</v>
      </c>
      <c r="G2320">
        <v>71</v>
      </c>
      <c r="H2320">
        <v>1292</v>
      </c>
      <c r="I2320">
        <v>36</v>
      </c>
      <c r="J2320">
        <v>21</v>
      </c>
      <c r="K2320">
        <v>1</v>
      </c>
      <c r="L2320">
        <v>1201.666667</v>
      </c>
      <c r="M2320">
        <v>842</v>
      </c>
    </row>
    <row r="2321" spans="1:13" x14ac:dyDescent="0.2">
      <c r="A2321" s="1" t="s">
        <v>2423</v>
      </c>
      <c r="B2321">
        <v>11</v>
      </c>
      <c r="C2321" s="1" t="s">
        <v>2412</v>
      </c>
      <c r="D2321">
        <v>6417</v>
      </c>
      <c r="E2321">
        <v>4760</v>
      </c>
      <c r="F2321">
        <v>2166</v>
      </c>
      <c r="G2321">
        <v>478</v>
      </c>
      <c r="H2321">
        <v>2056</v>
      </c>
      <c r="I2321">
        <v>60</v>
      </c>
      <c r="J2321">
        <v>23</v>
      </c>
      <c r="K2321">
        <v>7</v>
      </c>
      <c r="L2321">
        <v>1555.833333</v>
      </c>
      <c r="M2321">
        <v>1239.5</v>
      </c>
    </row>
    <row r="2322" spans="1:13" x14ac:dyDescent="0.2">
      <c r="A2322" s="1" t="s">
        <v>2424</v>
      </c>
      <c r="B2322">
        <v>2</v>
      </c>
      <c r="C2322" s="1" t="s">
        <v>2425</v>
      </c>
      <c r="D2322">
        <v>3051</v>
      </c>
      <c r="E2322">
        <v>2653</v>
      </c>
      <c r="F2322">
        <v>2062</v>
      </c>
      <c r="G2322">
        <v>133</v>
      </c>
      <c r="H2322">
        <v>265</v>
      </c>
      <c r="I2322">
        <v>44</v>
      </c>
      <c r="J2322">
        <v>127</v>
      </c>
      <c r="K2322">
        <v>4</v>
      </c>
      <c r="L2322">
        <v>1282.333333</v>
      </c>
      <c r="M2322">
        <v>352.33333329999999</v>
      </c>
    </row>
    <row r="2323" spans="1:13" x14ac:dyDescent="0.2">
      <c r="A2323" s="1" t="s">
        <v>2426</v>
      </c>
      <c r="B2323">
        <v>2</v>
      </c>
      <c r="C2323" s="1" t="s">
        <v>2425</v>
      </c>
      <c r="D2323">
        <v>3245</v>
      </c>
      <c r="E2323">
        <v>2843</v>
      </c>
      <c r="F2323">
        <v>2519</v>
      </c>
      <c r="G2323">
        <v>122</v>
      </c>
      <c r="H2323">
        <v>87</v>
      </c>
      <c r="I2323">
        <v>37</v>
      </c>
      <c r="J2323">
        <v>80</v>
      </c>
      <c r="K2323">
        <v>1</v>
      </c>
      <c r="L2323">
        <v>1237.833333</v>
      </c>
      <c r="M2323">
        <v>410</v>
      </c>
    </row>
    <row r="2324" spans="1:13" x14ac:dyDescent="0.2">
      <c r="A2324" s="1" t="s">
        <v>2427</v>
      </c>
      <c r="B2324">
        <v>2</v>
      </c>
      <c r="C2324" s="1" t="s">
        <v>2425</v>
      </c>
      <c r="D2324">
        <v>2629</v>
      </c>
      <c r="E2324">
        <v>2035</v>
      </c>
      <c r="F2324">
        <v>1914</v>
      </c>
      <c r="G2324">
        <v>37</v>
      </c>
      <c r="H2324">
        <v>27</v>
      </c>
      <c r="I2324">
        <v>25</v>
      </c>
      <c r="J2324">
        <v>26</v>
      </c>
      <c r="K2324">
        <v>0</v>
      </c>
      <c r="L2324">
        <v>1055.666667</v>
      </c>
      <c r="M2324">
        <v>739.33333330000005</v>
      </c>
    </row>
    <row r="2325" spans="1:13" x14ac:dyDescent="0.2">
      <c r="A2325" s="1" t="s">
        <v>2428</v>
      </c>
      <c r="B2325">
        <v>2</v>
      </c>
      <c r="C2325" s="1" t="s">
        <v>2425</v>
      </c>
      <c r="D2325">
        <v>1569</v>
      </c>
      <c r="E2325">
        <v>1261</v>
      </c>
      <c r="F2325">
        <v>1184</v>
      </c>
      <c r="G2325">
        <v>26</v>
      </c>
      <c r="H2325">
        <v>25</v>
      </c>
      <c r="I2325">
        <v>7</v>
      </c>
      <c r="J2325">
        <v>13</v>
      </c>
      <c r="K2325">
        <v>0</v>
      </c>
      <c r="L2325">
        <v>670.66666669999995</v>
      </c>
      <c r="M2325">
        <v>413.5</v>
      </c>
    </row>
    <row r="2326" spans="1:13" x14ac:dyDescent="0.2">
      <c r="A2326" s="1" t="s">
        <v>2429</v>
      </c>
      <c r="B2326">
        <v>2</v>
      </c>
      <c r="C2326" s="1" t="s">
        <v>2425</v>
      </c>
      <c r="D2326">
        <v>1518</v>
      </c>
      <c r="E2326">
        <v>1174</v>
      </c>
      <c r="F2326">
        <v>1026</v>
      </c>
      <c r="G2326">
        <v>88</v>
      </c>
      <c r="H2326">
        <v>53</v>
      </c>
      <c r="I2326">
        <v>13</v>
      </c>
      <c r="J2326">
        <v>24</v>
      </c>
      <c r="K2326">
        <v>0</v>
      </c>
      <c r="L2326">
        <v>591.66666669999995</v>
      </c>
      <c r="M2326">
        <v>452.33333329999999</v>
      </c>
    </row>
    <row r="2327" spans="1:13" x14ac:dyDescent="0.2">
      <c r="A2327" s="1" t="s">
        <v>2430</v>
      </c>
      <c r="B2327">
        <v>2</v>
      </c>
      <c r="C2327" s="1" t="s">
        <v>2425</v>
      </c>
      <c r="D2327">
        <v>3824</v>
      </c>
      <c r="E2327">
        <v>3562</v>
      </c>
      <c r="F2327">
        <v>3053</v>
      </c>
      <c r="G2327">
        <v>145</v>
      </c>
      <c r="H2327">
        <v>168</v>
      </c>
      <c r="I2327">
        <v>47</v>
      </c>
      <c r="J2327">
        <v>140</v>
      </c>
      <c r="K2327">
        <v>0</v>
      </c>
      <c r="L2327">
        <v>1832.5</v>
      </c>
      <c r="M2327">
        <v>636.33333330000005</v>
      </c>
    </row>
    <row r="2328" spans="1:13" x14ac:dyDescent="0.2">
      <c r="A2328" s="1" t="s">
        <v>2431</v>
      </c>
      <c r="B2328">
        <v>2</v>
      </c>
      <c r="C2328" s="1" t="s">
        <v>2425</v>
      </c>
      <c r="D2328">
        <v>3595</v>
      </c>
      <c r="E2328">
        <v>3390</v>
      </c>
      <c r="F2328">
        <v>2569</v>
      </c>
      <c r="G2328">
        <v>186</v>
      </c>
      <c r="H2328">
        <v>414</v>
      </c>
      <c r="I2328">
        <v>45</v>
      </c>
      <c r="J2328">
        <v>190</v>
      </c>
      <c r="K2328">
        <v>1</v>
      </c>
      <c r="L2328">
        <v>1607</v>
      </c>
      <c r="M2328">
        <v>480.33333329999999</v>
      </c>
    </row>
    <row r="2329" spans="1:13" x14ac:dyDescent="0.2">
      <c r="A2329" s="1" t="s">
        <v>2432</v>
      </c>
      <c r="B2329">
        <v>2</v>
      </c>
      <c r="C2329" s="1" t="s">
        <v>2425</v>
      </c>
      <c r="D2329">
        <v>1650</v>
      </c>
      <c r="E2329">
        <v>1278</v>
      </c>
      <c r="F2329">
        <v>1144</v>
      </c>
      <c r="G2329">
        <v>50</v>
      </c>
      <c r="H2329">
        <v>32</v>
      </c>
      <c r="I2329">
        <v>18</v>
      </c>
      <c r="J2329">
        <v>28</v>
      </c>
      <c r="K2329">
        <v>0</v>
      </c>
      <c r="L2329">
        <v>829.5</v>
      </c>
      <c r="M2329">
        <v>237</v>
      </c>
    </row>
    <row r="2330" spans="1:13" x14ac:dyDescent="0.2">
      <c r="A2330" s="1" t="s">
        <v>2433</v>
      </c>
      <c r="B2330">
        <v>2</v>
      </c>
      <c r="C2330" s="1" t="s">
        <v>2425</v>
      </c>
      <c r="D2330">
        <v>2013</v>
      </c>
      <c r="E2330">
        <v>1481</v>
      </c>
      <c r="F2330">
        <v>1379</v>
      </c>
      <c r="G2330">
        <v>39</v>
      </c>
      <c r="H2330">
        <v>19</v>
      </c>
      <c r="I2330">
        <v>12</v>
      </c>
      <c r="J2330">
        <v>31</v>
      </c>
      <c r="K2330">
        <v>0</v>
      </c>
      <c r="L2330">
        <v>930</v>
      </c>
      <c r="M2330">
        <v>448</v>
      </c>
    </row>
    <row r="2331" spans="1:13" x14ac:dyDescent="0.2">
      <c r="A2331" s="1" t="s">
        <v>2434</v>
      </c>
      <c r="B2331">
        <v>2</v>
      </c>
      <c r="C2331" s="1" t="s">
        <v>2425</v>
      </c>
      <c r="D2331">
        <v>3227</v>
      </c>
      <c r="E2331">
        <v>2482</v>
      </c>
      <c r="F2331">
        <v>2273</v>
      </c>
      <c r="G2331">
        <v>59</v>
      </c>
      <c r="H2331">
        <v>54</v>
      </c>
      <c r="I2331">
        <v>10</v>
      </c>
      <c r="J2331">
        <v>66</v>
      </c>
      <c r="K2331">
        <v>0</v>
      </c>
      <c r="L2331">
        <v>1047.666667</v>
      </c>
      <c r="M2331">
        <v>1138</v>
      </c>
    </row>
    <row r="2332" spans="1:13" x14ac:dyDescent="0.2">
      <c r="A2332" s="1" t="s">
        <v>2435</v>
      </c>
      <c r="B2332">
        <v>2</v>
      </c>
      <c r="C2332" s="1" t="s">
        <v>2425</v>
      </c>
      <c r="D2332">
        <v>2765</v>
      </c>
      <c r="E2332">
        <v>2222</v>
      </c>
      <c r="F2332">
        <v>1916</v>
      </c>
      <c r="G2332">
        <v>72</v>
      </c>
      <c r="H2332">
        <v>160</v>
      </c>
      <c r="I2332">
        <v>22</v>
      </c>
      <c r="J2332">
        <v>47</v>
      </c>
      <c r="K2332">
        <v>3</v>
      </c>
      <c r="L2332">
        <v>1087.5</v>
      </c>
      <c r="M2332">
        <v>577.16666669999995</v>
      </c>
    </row>
    <row r="2333" spans="1:13" x14ac:dyDescent="0.2">
      <c r="A2333" s="1" t="s">
        <v>2436</v>
      </c>
      <c r="B2333">
        <v>2</v>
      </c>
      <c r="C2333" s="1" t="s">
        <v>2425</v>
      </c>
      <c r="D2333">
        <v>2240</v>
      </c>
      <c r="E2333">
        <v>1781</v>
      </c>
      <c r="F2333">
        <v>1318</v>
      </c>
      <c r="G2333">
        <v>126</v>
      </c>
      <c r="H2333">
        <v>264</v>
      </c>
      <c r="I2333">
        <v>33</v>
      </c>
      <c r="J2333">
        <v>36</v>
      </c>
      <c r="K2333">
        <v>3</v>
      </c>
      <c r="L2333">
        <v>1138.5</v>
      </c>
      <c r="M2333">
        <v>241.5</v>
      </c>
    </row>
    <row r="2334" spans="1:13" x14ac:dyDescent="0.2">
      <c r="A2334" s="1" t="s">
        <v>2437</v>
      </c>
      <c r="B2334">
        <v>2</v>
      </c>
      <c r="C2334" s="1" t="s">
        <v>2425</v>
      </c>
      <c r="D2334">
        <v>4670</v>
      </c>
      <c r="E2334">
        <v>3918</v>
      </c>
      <c r="F2334">
        <v>3087</v>
      </c>
      <c r="G2334">
        <v>170</v>
      </c>
      <c r="H2334">
        <v>474</v>
      </c>
      <c r="I2334">
        <v>64</v>
      </c>
      <c r="J2334">
        <v>127</v>
      </c>
      <c r="K2334">
        <v>7</v>
      </c>
      <c r="L2334">
        <v>2632.166667</v>
      </c>
      <c r="M2334">
        <v>514.33333330000005</v>
      </c>
    </row>
    <row r="2335" spans="1:13" x14ac:dyDescent="0.2">
      <c r="A2335" s="1" t="s">
        <v>2438</v>
      </c>
      <c r="B2335">
        <v>2</v>
      </c>
      <c r="C2335" s="1" t="s">
        <v>2425</v>
      </c>
      <c r="D2335">
        <v>3238</v>
      </c>
      <c r="E2335">
        <v>2862</v>
      </c>
      <c r="F2335">
        <v>2346</v>
      </c>
      <c r="G2335">
        <v>158</v>
      </c>
      <c r="H2335">
        <v>201</v>
      </c>
      <c r="I2335">
        <v>22</v>
      </c>
      <c r="J2335">
        <v>116</v>
      </c>
      <c r="K2335">
        <v>2</v>
      </c>
      <c r="L2335">
        <v>1108.833333</v>
      </c>
      <c r="M2335">
        <v>767.16666669999995</v>
      </c>
    </row>
    <row r="2336" spans="1:13" x14ac:dyDescent="0.2">
      <c r="A2336" s="1" t="s">
        <v>2439</v>
      </c>
      <c r="B2336">
        <v>2</v>
      </c>
      <c r="C2336" s="1" t="s">
        <v>2425</v>
      </c>
      <c r="D2336">
        <v>4357</v>
      </c>
      <c r="E2336">
        <v>3650</v>
      </c>
      <c r="F2336">
        <v>2623</v>
      </c>
      <c r="G2336">
        <v>275</v>
      </c>
      <c r="H2336">
        <v>552</v>
      </c>
      <c r="I2336">
        <v>47</v>
      </c>
      <c r="J2336">
        <v>166</v>
      </c>
      <c r="K2336">
        <v>1</v>
      </c>
      <c r="L2336">
        <v>1679.666667</v>
      </c>
      <c r="M2336">
        <v>764.33333330000005</v>
      </c>
    </row>
    <row r="2337" spans="1:13" x14ac:dyDescent="0.2">
      <c r="A2337" s="1" t="s">
        <v>2440</v>
      </c>
      <c r="B2337">
        <v>2</v>
      </c>
      <c r="C2337" s="1" t="s">
        <v>2425</v>
      </c>
      <c r="D2337">
        <v>1525</v>
      </c>
      <c r="E2337">
        <v>1202</v>
      </c>
      <c r="F2337">
        <v>1075</v>
      </c>
      <c r="G2337">
        <v>37</v>
      </c>
      <c r="H2337">
        <v>34</v>
      </c>
      <c r="I2337">
        <v>9</v>
      </c>
      <c r="J2337">
        <v>39</v>
      </c>
      <c r="K2337">
        <v>0</v>
      </c>
      <c r="L2337">
        <v>508.5</v>
      </c>
      <c r="M2337">
        <v>450.16666670000001</v>
      </c>
    </row>
    <row r="2338" spans="1:13" x14ac:dyDescent="0.2">
      <c r="A2338" s="1" t="s">
        <v>2441</v>
      </c>
      <c r="B2338">
        <v>2</v>
      </c>
      <c r="C2338" s="1" t="s">
        <v>2425</v>
      </c>
      <c r="D2338">
        <v>5066</v>
      </c>
      <c r="E2338">
        <v>4015</v>
      </c>
      <c r="F2338">
        <v>2223</v>
      </c>
      <c r="G2338">
        <v>938</v>
      </c>
      <c r="H2338">
        <v>645</v>
      </c>
      <c r="I2338">
        <v>62</v>
      </c>
      <c r="J2338">
        <v>188</v>
      </c>
      <c r="K2338">
        <v>3</v>
      </c>
      <c r="L2338">
        <v>1491.166667</v>
      </c>
      <c r="M2338">
        <v>792.16666669999995</v>
      </c>
    </row>
    <row r="2339" spans="1:13" x14ac:dyDescent="0.2">
      <c r="A2339" s="1" t="s">
        <v>2442</v>
      </c>
      <c r="B2339">
        <v>2</v>
      </c>
      <c r="C2339" s="1" t="s">
        <v>2425</v>
      </c>
      <c r="D2339">
        <v>3307</v>
      </c>
      <c r="E2339">
        <v>2420</v>
      </c>
      <c r="F2339">
        <v>248</v>
      </c>
      <c r="G2339">
        <v>534</v>
      </c>
      <c r="H2339">
        <v>1658</v>
      </c>
      <c r="I2339">
        <v>45</v>
      </c>
      <c r="J2339">
        <v>8</v>
      </c>
      <c r="K2339">
        <v>2</v>
      </c>
      <c r="L2339">
        <v>1340.333333</v>
      </c>
      <c r="M2339">
        <v>65.166666669999998</v>
      </c>
    </row>
    <row r="2340" spans="1:13" x14ac:dyDescent="0.2">
      <c r="A2340" s="1" t="s">
        <v>2443</v>
      </c>
      <c r="B2340">
        <v>2</v>
      </c>
      <c r="C2340" s="1" t="s">
        <v>2425</v>
      </c>
      <c r="D2340">
        <v>4279</v>
      </c>
      <c r="E2340">
        <v>3802</v>
      </c>
      <c r="F2340">
        <v>1729</v>
      </c>
      <c r="G2340">
        <v>245</v>
      </c>
      <c r="H2340">
        <v>1640</v>
      </c>
      <c r="I2340">
        <v>56</v>
      </c>
      <c r="J2340">
        <v>146</v>
      </c>
      <c r="K2340">
        <v>2</v>
      </c>
      <c r="L2340">
        <v>1940.5</v>
      </c>
      <c r="M2340">
        <v>245.5</v>
      </c>
    </row>
    <row r="2341" spans="1:13" x14ac:dyDescent="0.2">
      <c r="A2341" s="1" t="s">
        <v>2444</v>
      </c>
      <c r="B2341">
        <v>2</v>
      </c>
      <c r="C2341" s="1" t="s">
        <v>2425</v>
      </c>
      <c r="D2341">
        <v>8436</v>
      </c>
      <c r="E2341">
        <v>6703</v>
      </c>
      <c r="F2341">
        <v>3090</v>
      </c>
      <c r="G2341">
        <v>1218</v>
      </c>
      <c r="H2341">
        <v>2000</v>
      </c>
      <c r="I2341">
        <v>108</v>
      </c>
      <c r="J2341">
        <v>327</v>
      </c>
      <c r="K2341">
        <v>1</v>
      </c>
      <c r="L2341">
        <v>2474.833333</v>
      </c>
      <c r="M2341">
        <v>844.66666669999995</v>
      </c>
    </row>
    <row r="2342" spans="1:13" x14ac:dyDescent="0.2">
      <c r="A2342" s="1" t="s">
        <v>2445</v>
      </c>
      <c r="B2342">
        <v>2</v>
      </c>
      <c r="C2342" s="1" t="s">
        <v>2425</v>
      </c>
      <c r="D2342">
        <v>6719</v>
      </c>
      <c r="E2342">
        <v>4820</v>
      </c>
      <c r="F2342">
        <v>352</v>
      </c>
      <c r="G2342">
        <v>790</v>
      </c>
      <c r="H2342">
        <v>3600</v>
      </c>
      <c r="I2342">
        <v>69</v>
      </c>
      <c r="J2342">
        <v>96</v>
      </c>
      <c r="K2342">
        <v>2</v>
      </c>
      <c r="L2342">
        <v>3010.5</v>
      </c>
      <c r="M2342">
        <v>163.16666670000001</v>
      </c>
    </row>
    <row r="2343" spans="1:13" x14ac:dyDescent="0.2">
      <c r="A2343" s="1" t="s">
        <v>2446</v>
      </c>
      <c r="B2343">
        <v>2</v>
      </c>
      <c r="C2343" s="1" t="s">
        <v>2425</v>
      </c>
      <c r="D2343">
        <v>14407</v>
      </c>
      <c r="E2343">
        <v>13946</v>
      </c>
      <c r="F2343">
        <v>9352</v>
      </c>
      <c r="G2343">
        <v>818</v>
      </c>
      <c r="H2343">
        <v>1831</v>
      </c>
      <c r="I2343">
        <v>215</v>
      </c>
      <c r="J2343">
        <v>1697</v>
      </c>
      <c r="K2343">
        <v>12</v>
      </c>
      <c r="L2343">
        <v>2930.833333</v>
      </c>
      <c r="M2343">
        <v>954.16666669999995</v>
      </c>
    </row>
    <row r="2344" spans="1:13" x14ac:dyDescent="0.2">
      <c r="A2344" s="1" t="s">
        <v>2447</v>
      </c>
      <c r="B2344">
        <v>2</v>
      </c>
      <c r="C2344" s="1" t="s">
        <v>2425</v>
      </c>
      <c r="D2344">
        <v>1158</v>
      </c>
      <c r="E2344">
        <v>799</v>
      </c>
      <c r="F2344">
        <v>201</v>
      </c>
      <c r="G2344">
        <v>39</v>
      </c>
      <c r="H2344">
        <v>526</v>
      </c>
      <c r="I2344">
        <v>9</v>
      </c>
      <c r="J2344">
        <v>23</v>
      </c>
      <c r="K2344">
        <v>0</v>
      </c>
      <c r="L2344">
        <v>437.16666670000001</v>
      </c>
      <c r="M2344">
        <v>39.333333330000002</v>
      </c>
    </row>
    <row r="2345" spans="1:13" x14ac:dyDescent="0.2">
      <c r="A2345" s="1" t="s">
        <v>2448</v>
      </c>
      <c r="B2345">
        <v>2</v>
      </c>
      <c r="C2345" s="1" t="s">
        <v>2425</v>
      </c>
      <c r="D2345">
        <v>5556</v>
      </c>
      <c r="E2345">
        <v>4910</v>
      </c>
      <c r="F2345">
        <v>2191</v>
      </c>
      <c r="G2345">
        <v>308</v>
      </c>
      <c r="H2345">
        <v>2285</v>
      </c>
      <c r="I2345">
        <v>99</v>
      </c>
      <c r="J2345">
        <v>81</v>
      </c>
      <c r="K2345">
        <v>3</v>
      </c>
      <c r="L2345">
        <v>1654.666667</v>
      </c>
      <c r="M2345">
        <v>106.66666669999999</v>
      </c>
    </row>
    <row r="2346" spans="1:13" x14ac:dyDescent="0.2">
      <c r="A2346" s="1" t="s">
        <v>2449</v>
      </c>
      <c r="B2346">
        <v>2</v>
      </c>
      <c r="C2346" s="1" t="s">
        <v>2425</v>
      </c>
      <c r="D2346">
        <v>3680</v>
      </c>
      <c r="E2346">
        <v>3192</v>
      </c>
      <c r="F2346">
        <v>1975</v>
      </c>
      <c r="G2346">
        <v>406</v>
      </c>
      <c r="H2346">
        <v>622</v>
      </c>
      <c r="I2346">
        <v>57</v>
      </c>
      <c r="J2346">
        <v>134</v>
      </c>
      <c r="K2346">
        <v>3</v>
      </c>
      <c r="L2346">
        <v>1509</v>
      </c>
      <c r="M2346">
        <v>281.83333329999999</v>
      </c>
    </row>
    <row r="2347" spans="1:13" x14ac:dyDescent="0.2">
      <c r="A2347" s="1" t="s">
        <v>2450</v>
      </c>
      <c r="B2347">
        <v>2</v>
      </c>
      <c r="C2347" s="1" t="s">
        <v>2425</v>
      </c>
      <c r="D2347">
        <v>7107</v>
      </c>
      <c r="E2347">
        <v>5661</v>
      </c>
      <c r="F2347">
        <v>2618</v>
      </c>
      <c r="G2347">
        <v>579</v>
      </c>
      <c r="H2347">
        <v>2262</v>
      </c>
      <c r="I2347">
        <v>100</v>
      </c>
      <c r="J2347">
        <v>171</v>
      </c>
      <c r="K2347">
        <v>7</v>
      </c>
      <c r="L2347">
        <v>3039.5</v>
      </c>
      <c r="M2347">
        <v>500</v>
      </c>
    </row>
    <row r="2348" spans="1:13" x14ac:dyDescent="0.2">
      <c r="A2348" s="1" t="s">
        <v>2451</v>
      </c>
      <c r="B2348">
        <v>2</v>
      </c>
      <c r="C2348" s="1" t="s">
        <v>2425</v>
      </c>
      <c r="D2348">
        <v>3107</v>
      </c>
      <c r="E2348">
        <v>2351</v>
      </c>
      <c r="F2348">
        <v>2117</v>
      </c>
      <c r="G2348">
        <v>63</v>
      </c>
      <c r="H2348">
        <v>72</v>
      </c>
      <c r="I2348">
        <v>26</v>
      </c>
      <c r="J2348">
        <v>55</v>
      </c>
      <c r="K2348">
        <v>1</v>
      </c>
      <c r="L2348">
        <v>1248.666667</v>
      </c>
      <c r="M2348">
        <v>938.33333330000005</v>
      </c>
    </row>
    <row r="2349" spans="1:13" x14ac:dyDescent="0.2">
      <c r="A2349" s="1" t="s">
        <v>2452</v>
      </c>
      <c r="B2349">
        <v>2</v>
      </c>
      <c r="C2349" s="1" t="s">
        <v>2425</v>
      </c>
      <c r="D2349">
        <v>1726</v>
      </c>
      <c r="E2349">
        <v>1262</v>
      </c>
      <c r="F2349">
        <v>1157</v>
      </c>
      <c r="G2349">
        <v>25</v>
      </c>
      <c r="H2349">
        <v>26</v>
      </c>
      <c r="I2349">
        <v>15</v>
      </c>
      <c r="J2349">
        <v>28</v>
      </c>
      <c r="K2349">
        <v>2</v>
      </c>
      <c r="L2349">
        <v>700.66666669999995</v>
      </c>
      <c r="M2349">
        <v>472.16666670000001</v>
      </c>
    </row>
    <row r="2350" spans="1:13" x14ac:dyDescent="0.2">
      <c r="A2350" s="1" t="s">
        <v>2453</v>
      </c>
      <c r="B2350">
        <v>2</v>
      </c>
      <c r="C2350" s="1" t="s">
        <v>2425</v>
      </c>
      <c r="D2350">
        <v>8971</v>
      </c>
      <c r="E2350">
        <v>7409</v>
      </c>
      <c r="F2350">
        <v>3257</v>
      </c>
      <c r="G2350">
        <v>976</v>
      </c>
      <c r="H2350">
        <v>1528</v>
      </c>
      <c r="I2350">
        <v>135</v>
      </c>
      <c r="J2350">
        <v>1537</v>
      </c>
      <c r="K2350">
        <v>32</v>
      </c>
      <c r="L2350">
        <v>2212.166667</v>
      </c>
      <c r="M2350">
        <v>474.33333329999999</v>
      </c>
    </row>
    <row r="2351" spans="1:13" x14ac:dyDescent="0.2">
      <c r="A2351" s="1" t="s">
        <v>2454</v>
      </c>
      <c r="B2351">
        <v>2</v>
      </c>
      <c r="C2351" s="1" t="s">
        <v>2425</v>
      </c>
      <c r="D2351">
        <v>4834</v>
      </c>
      <c r="E2351">
        <v>3829</v>
      </c>
      <c r="F2351">
        <v>2283</v>
      </c>
      <c r="G2351">
        <v>419</v>
      </c>
      <c r="H2351">
        <v>788</v>
      </c>
      <c r="I2351">
        <v>111</v>
      </c>
      <c r="J2351">
        <v>246</v>
      </c>
      <c r="K2351">
        <v>4</v>
      </c>
      <c r="L2351">
        <v>1591.166667</v>
      </c>
      <c r="M2351">
        <v>523</v>
      </c>
    </row>
    <row r="2352" spans="1:13" x14ac:dyDescent="0.2">
      <c r="A2352" s="1" t="s">
        <v>2455</v>
      </c>
      <c r="B2352">
        <v>2</v>
      </c>
      <c r="C2352" s="1" t="s">
        <v>2425</v>
      </c>
      <c r="D2352">
        <v>2402</v>
      </c>
      <c r="E2352">
        <v>1861</v>
      </c>
      <c r="F2352">
        <v>1692</v>
      </c>
      <c r="G2352">
        <v>49</v>
      </c>
      <c r="H2352">
        <v>40</v>
      </c>
      <c r="I2352">
        <v>20</v>
      </c>
      <c r="J2352">
        <v>60</v>
      </c>
      <c r="K2352">
        <v>0</v>
      </c>
      <c r="L2352">
        <v>1002.333333</v>
      </c>
      <c r="M2352">
        <v>487.66666670000001</v>
      </c>
    </row>
    <row r="2353" spans="1:13" x14ac:dyDescent="0.2">
      <c r="A2353" s="1" t="s">
        <v>2456</v>
      </c>
      <c r="B2353">
        <v>2</v>
      </c>
      <c r="C2353" s="1" t="s">
        <v>2425</v>
      </c>
      <c r="D2353">
        <v>2704</v>
      </c>
      <c r="E2353">
        <v>2353</v>
      </c>
      <c r="F2353">
        <v>757</v>
      </c>
      <c r="G2353">
        <v>179</v>
      </c>
      <c r="H2353">
        <v>1375</v>
      </c>
      <c r="I2353">
        <v>21</v>
      </c>
      <c r="J2353">
        <v>50</v>
      </c>
      <c r="K2353">
        <v>1</v>
      </c>
      <c r="L2353">
        <v>1130.166667</v>
      </c>
      <c r="M2353">
        <v>58</v>
      </c>
    </row>
    <row r="2354" spans="1:13" x14ac:dyDescent="0.2">
      <c r="A2354" s="1" t="s">
        <v>2457</v>
      </c>
      <c r="B2354">
        <v>2</v>
      </c>
      <c r="C2354" s="1" t="s">
        <v>2425</v>
      </c>
      <c r="D2354">
        <v>4274</v>
      </c>
      <c r="E2354">
        <v>3143</v>
      </c>
      <c r="F2354">
        <v>333</v>
      </c>
      <c r="G2354">
        <v>855</v>
      </c>
      <c r="H2354">
        <v>1902</v>
      </c>
      <c r="I2354">
        <v>87</v>
      </c>
      <c r="J2354">
        <v>42</v>
      </c>
      <c r="K2354">
        <v>3</v>
      </c>
      <c r="L2354">
        <v>1623.333333</v>
      </c>
      <c r="M2354">
        <v>76.333333330000002</v>
      </c>
    </row>
    <row r="2355" spans="1:13" x14ac:dyDescent="0.2">
      <c r="A2355" s="1" t="s">
        <v>2458</v>
      </c>
      <c r="B2355">
        <v>2</v>
      </c>
      <c r="C2355" s="1" t="s">
        <v>2425</v>
      </c>
      <c r="D2355">
        <v>3884</v>
      </c>
      <c r="E2355">
        <v>3189</v>
      </c>
      <c r="F2355">
        <v>2694</v>
      </c>
      <c r="G2355">
        <v>113</v>
      </c>
      <c r="H2355">
        <v>208</v>
      </c>
      <c r="I2355">
        <v>18</v>
      </c>
      <c r="J2355">
        <v>139</v>
      </c>
      <c r="K2355">
        <v>3</v>
      </c>
      <c r="L2355">
        <v>1238.666667</v>
      </c>
      <c r="M2355">
        <v>1036.833333</v>
      </c>
    </row>
    <row r="2356" spans="1:13" x14ac:dyDescent="0.2">
      <c r="A2356" s="1" t="s">
        <v>2459</v>
      </c>
      <c r="B2356">
        <v>2</v>
      </c>
      <c r="C2356" s="1" t="s">
        <v>2425</v>
      </c>
      <c r="D2356">
        <v>2468</v>
      </c>
      <c r="E2356">
        <v>1937</v>
      </c>
      <c r="F2356">
        <v>1656</v>
      </c>
      <c r="G2356">
        <v>67</v>
      </c>
      <c r="H2356">
        <v>122</v>
      </c>
      <c r="I2356">
        <v>24</v>
      </c>
      <c r="J2356">
        <v>53</v>
      </c>
      <c r="K2356">
        <v>0</v>
      </c>
      <c r="L2356">
        <v>955.66666669999995</v>
      </c>
      <c r="M2356">
        <v>685.5</v>
      </c>
    </row>
    <row r="2357" spans="1:13" x14ac:dyDescent="0.2">
      <c r="A2357" s="1" t="s">
        <v>2460</v>
      </c>
      <c r="B2357">
        <v>2</v>
      </c>
      <c r="C2357" s="1" t="s">
        <v>2425</v>
      </c>
      <c r="D2357">
        <v>3826</v>
      </c>
      <c r="E2357">
        <v>3036</v>
      </c>
      <c r="F2357">
        <v>1391</v>
      </c>
      <c r="G2357">
        <v>610</v>
      </c>
      <c r="H2357">
        <v>756</v>
      </c>
      <c r="I2357">
        <v>77</v>
      </c>
      <c r="J2357">
        <v>218</v>
      </c>
      <c r="K2357">
        <v>5</v>
      </c>
      <c r="L2357">
        <v>1318.333333</v>
      </c>
      <c r="M2357">
        <v>526.83333330000005</v>
      </c>
    </row>
    <row r="2358" spans="1:13" x14ac:dyDescent="0.2">
      <c r="A2358" s="1" t="s">
        <v>2461</v>
      </c>
      <c r="B2358">
        <v>2</v>
      </c>
      <c r="C2358" s="1" t="s">
        <v>2425</v>
      </c>
      <c r="D2358">
        <v>3881</v>
      </c>
      <c r="E2358">
        <v>3280</v>
      </c>
      <c r="F2358">
        <v>2124</v>
      </c>
      <c r="G2358">
        <v>240</v>
      </c>
      <c r="H2358">
        <v>769</v>
      </c>
      <c r="I2358">
        <v>52</v>
      </c>
      <c r="J2358">
        <v>109</v>
      </c>
      <c r="K2358">
        <v>5</v>
      </c>
      <c r="L2358">
        <v>1552.666667</v>
      </c>
      <c r="M2358">
        <v>646.83333330000005</v>
      </c>
    </row>
    <row r="2359" spans="1:13" x14ac:dyDescent="0.2">
      <c r="A2359" s="1" t="s">
        <v>2462</v>
      </c>
      <c r="B2359">
        <v>2</v>
      </c>
      <c r="C2359" s="1" t="s">
        <v>2425</v>
      </c>
      <c r="D2359">
        <v>8121</v>
      </c>
      <c r="E2359">
        <v>5885</v>
      </c>
      <c r="F2359">
        <v>648</v>
      </c>
      <c r="G2359">
        <v>1176</v>
      </c>
      <c r="H2359">
        <v>3990</v>
      </c>
      <c r="I2359">
        <v>133</v>
      </c>
      <c r="J2359">
        <v>115</v>
      </c>
      <c r="K2359">
        <v>12</v>
      </c>
      <c r="L2359">
        <v>3012.333333</v>
      </c>
      <c r="M2359">
        <v>220.16666670000001</v>
      </c>
    </row>
    <row r="2360" spans="1:13" x14ac:dyDescent="0.2">
      <c r="A2360" s="1" t="s">
        <v>2463</v>
      </c>
      <c r="B2360">
        <v>2</v>
      </c>
      <c r="C2360" s="1" t="s">
        <v>2425</v>
      </c>
      <c r="D2360">
        <v>4205</v>
      </c>
      <c r="E2360">
        <v>3767</v>
      </c>
      <c r="F2360">
        <v>2054</v>
      </c>
      <c r="G2360">
        <v>261</v>
      </c>
      <c r="H2360">
        <v>496</v>
      </c>
      <c r="I2360">
        <v>74</v>
      </c>
      <c r="J2360">
        <v>890</v>
      </c>
      <c r="K2360">
        <v>4</v>
      </c>
      <c r="L2360">
        <v>1385.833333</v>
      </c>
      <c r="M2360">
        <v>376.66666670000001</v>
      </c>
    </row>
    <row r="2361" spans="1:13" x14ac:dyDescent="0.2">
      <c r="A2361" s="1" t="s">
        <v>2464</v>
      </c>
      <c r="B2361">
        <v>2</v>
      </c>
      <c r="C2361" s="1" t="s">
        <v>2425</v>
      </c>
      <c r="D2361">
        <v>3734</v>
      </c>
      <c r="E2361">
        <v>2927</v>
      </c>
      <c r="F2361">
        <v>2399</v>
      </c>
      <c r="G2361">
        <v>115</v>
      </c>
      <c r="H2361">
        <v>238</v>
      </c>
      <c r="I2361">
        <v>34</v>
      </c>
      <c r="J2361">
        <v>130</v>
      </c>
      <c r="K2361">
        <v>7</v>
      </c>
      <c r="L2361">
        <v>1233.666667</v>
      </c>
      <c r="M2361">
        <v>1224.166667</v>
      </c>
    </row>
    <row r="2362" spans="1:13" x14ac:dyDescent="0.2">
      <c r="A2362" s="1" t="s">
        <v>2465</v>
      </c>
      <c r="B2362">
        <v>2</v>
      </c>
      <c r="C2362" s="1" t="s">
        <v>2425</v>
      </c>
      <c r="D2362">
        <v>4057</v>
      </c>
      <c r="E2362">
        <v>3351</v>
      </c>
      <c r="F2362">
        <v>1922</v>
      </c>
      <c r="G2362">
        <v>342</v>
      </c>
      <c r="H2362">
        <v>934</v>
      </c>
      <c r="I2362">
        <v>53</v>
      </c>
      <c r="J2362">
        <v>141</v>
      </c>
      <c r="K2362">
        <v>5</v>
      </c>
      <c r="L2362">
        <v>1338.166667</v>
      </c>
      <c r="M2362">
        <v>577.16666669999995</v>
      </c>
    </row>
    <row r="2363" spans="1:13" x14ac:dyDescent="0.2">
      <c r="A2363" s="1" t="s">
        <v>2466</v>
      </c>
      <c r="B2363">
        <v>2</v>
      </c>
      <c r="C2363" s="1" t="s">
        <v>2425</v>
      </c>
      <c r="D2363">
        <v>5997</v>
      </c>
      <c r="E2363">
        <v>4856</v>
      </c>
      <c r="F2363">
        <v>2751</v>
      </c>
      <c r="G2363">
        <v>669</v>
      </c>
      <c r="H2363">
        <v>1229</v>
      </c>
      <c r="I2363">
        <v>106</v>
      </c>
      <c r="J2363">
        <v>164</v>
      </c>
      <c r="K2363">
        <v>5</v>
      </c>
      <c r="L2363">
        <v>2090.833333</v>
      </c>
      <c r="M2363">
        <v>899</v>
      </c>
    </row>
    <row r="2364" spans="1:13" x14ac:dyDescent="0.2">
      <c r="A2364" s="1" t="s">
        <v>2467</v>
      </c>
      <c r="B2364">
        <v>2</v>
      </c>
      <c r="C2364" s="1" t="s">
        <v>2425</v>
      </c>
      <c r="D2364">
        <v>3288</v>
      </c>
      <c r="E2364">
        <v>2440</v>
      </c>
      <c r="F2364">
        <v>1385</v>
      </c>
      <c r="G2364">
        <v>259</v>
      </c>
      <c r="H2364">
        <v>603</v>
      </c>
      <c r="I2364">
        <v>29</v>
      </c>
      <c r="J2364">
        <v>183</v>
      </c>
      <c r="K2364">
        <v>4</v>
      </c>
      <c r="L2364">
        <v>911.83333330000005</v>
      </c>
      <c r="M2364">
        <v>559.33333330000005</v>
      </c>
    </row>
    <row r="2365" spans="1:13" x14ac:dyDescent="0.2">
      <c r="A2365" s="1" t="s">
        <v>2468</v>
      </c>
      <c r="B2365">
        <v>2</v>
      </c>
      <c r="C2365" s="1" t="s">
        <v>2425</v>
      </c>
      <c r="D2365">
        <v>7536</v>
      </c>
      <c r="E2365">
        <v>5343</v>
      </c>
      <c r="F2365">
        <v>944</v>
      </c>
      <c r="G2365">
        <v>1768</v>
      </c>
      <c r="H2365">
        <v>2343</v>
      </c>
      <c r="I2365">
        <v>135</v>
      </c>
      <c r="J2365">
        <v>298</v>
      </c>
      <c r="K2365">
        <v>4</v>
      </c>
      <c r="L2365">
        <v>1902.166667</v>
      </c>
      <c r="M2365">
        <v>328.16666670000001</v>
      </c>
    </row>
    <row r="2366" spans="1:13" x14ac:dyDescent="0.2">
      <c r="A2366" s="1" t="s">
        <v>2469</v>
      </c>
      <c r="B2366">
        <v>2</v>
      </c>
      <c r="C2366" s="1" t="s">
        <v>2425</v>
      </c>
      <c r="D2366">
        <v>2838</v>
      </c>
      <c r="E2366">
        <v>2159</v>
      </c>
      <c r="F2366">
        <v>1847</v>
      </c>
      <c r="G2366">
        <v>77</v>
      </c>
      <c r="H2366">
        <v>135</v>
      </c>
      <c r="I2366">
        <v>16</v>
      </c>
      <c r="J2366">
        <v>60</v>
      </c>
      <c r="K2366">
        <v>2</v>
      </c>
      <c r="L2366">
        <v>1044.666667</v>
      </c>
      <c r="M2366">
        <v>893.83333330000005</v>
      </c>
    </row>
    <row r="2367" spans="1:13" x14ac:dyDescent="0.2">
      <c r="A2367" s="1" t="s">
        <v>2470</v>
      </c>
      <c r="B2367">
        <v>2</v>
      </c>
      <c r="C2367" s="1" t="s">
        <v>2425</v>
      </c>
      <c r="D2367">
        <v>3343</v>
      </c>
      <c r="E2367">
        <v>2694</v>
      </c>
      <c r="F2367">
        <v>1864</v>
      </c>
      <c r="G2367">
        <v>194</v>
      </c>
      <c r="H2367">
        <v>427</v>
      </c>
      <c r="I2367">
        <v>64</v>
      </c>
      <c r="J2367">
        <v>154</v>
      </c>
      <c r="K2367">
        <v>0</v>
      </c>
      <c r="L2367">
        <v>1468.166667</v>
      </c>
      <c r="M2367">
        <v>417.83333329999999</v>
      </c>
    </row>
    <row r="2368" spans="1:13" x14ac:dyDescent="0.2">
      <c r="A2368" s="1" t="s">
        <v>2471</v>
      </c>
      <c r="B2368">
        <v>2</v>
      </c>
      <c r="C2368" s="1" t="s">
        <v>2425</v>
      </c>
      <c r="D2368">
        <v>6285</v>
      </c>
      <c r="E2368">
        <v>5185</v>
      </c>
      <c r="F2368">
        <v>2523</v>
      </c>
      <c r="G2368">
        <v>684</v>
      </c>
      <c r="H2368">
        <v>1476</v>
      </c>
      <c r="I2368">
        <v>101</v>
      </c>
      <c r="J2368">
        <v>399</v>
      </c>
      <c r="K2368">
        <v>12</v>
      </c>
      <c r="L2368">
        <v>1926.666667</v>
      </c>
      <c r="M2368">
        <v>580.5</v>
      </c>
    </row>
    <row r="2369" spans="1:13" x14ac:dyDescent="0.2">
      <c r="A2369" s="1" t="s">
        <v>2472</v>
      </c>
      <c r="B2369">
        <v>2</v>
      </c>
      <c r="C2369" s="1" t="s">
        <v>2425</v>
      </c>
      <c r="D2369">
        <v>4736</v>
      </c>
      <c r="E2369">
        <v>3483</v>
      </c>
      <c r="F2369">
        <v>429</v>
      </c>
      <c r="G2369">
        <v>449</v>
      </c>
      <c r="H2369">
        <v>2493</v>
      </c>
      <c r="I2369">
        <v>63</v>
      </c>
      <c r="J2369">
        <v>114</v>
      </c>
      <c r="K2369">
        <v>8</v>
      </c>
      <c r="L2369">
        <v>2215.5</v>
      </c>
      <c r="M2369">
        <v>151.66666670000001</v>
      </c>
    </row>
    <row r="2370" spans="1:13" x14ac:dyDescent="0.2">
      <c r="A2370" s="1" t="s">
        <v>2473</v>
      </c>
      <c r="B2370">
        <v>2</v>
      </c>
      <c r="C2370" s="1" t="s">
        <v>2425</v>
      </c>
      <c r="D2370">
        <v>1454</v>
      </c>
      <c r="E2370">
        <v>1186</v>
      </c>
      <c r="F2370">
        <v>956</v>
      </c>
      <c r="G2370">
        <v>85</v>
      </c>
      <c r="H2370">
        <v>103</v>
      </c>
      <c r="I2370">
        <v>16</v>
      </c>
      <c r="J2370">
        <v>34</v>
      </c>
      <c r="K2370">
        <v>0</v>
      </c>
      <c r="L2370">
        <v>579</v>
      </c>
      <c r="M2370">
        <v>392.33333329999999</v>
      </c>
    </row>
    <row r="2371" spans="1:13" x14ac:dyDescent="0.2">
      <c r="A2371" s="1" t="s">
        <v>2474</v>
      </c>
      <c r="B2371">
        <v>2</v>
      </c>
      <c r="C2371" s="1" t="s">
        <v>2425</v>
      </c>
      <c r="D2371">
        <v>4172</v>
      </c>
      <c r="E2371">
        <v>3229</v>
      </c>
      <c r="F2371">
        <v>2679</v>
      </c>
      <c r="G2371">
        <v>125</v>
      </c>
      <c r="H2371">
        <v>225</v>
      </c>
      <c r="I2371">
        <v>44</v>
      </c>
      <c r="J2371">
        <v>149</v>
      </c>
      <c r="K2371">
        <v>4</v>
      </c>
      <c r="L2371">
        <v>1476.333333</v>
      </c>
      <c r="M2371">
        <v>1323.5</v>
      </c>
    </row>
    <row r="2372" spans="1:13" x14ac:dyDescent="0.2">
      <c r="A2372" s="1" t="s">
        <v>2475</v>
      </c>
      <c r="B2372">
        <v>2</v>
      </c>
      <c r="C2372" s="1" t="s">
        <v>2425</v>
      </c>
      <c r="D2372">
        <v>7699</v>
      </c>
      <c r="E2372">
        <v>5772</v>
      </c>
      <c r="F2372">
        <v>4814</v>
      </c>
      <c r="G2372">
        <v>205</v>
      </c>
      <c r="H2372">
        <v>364</v>
      </c>
      <c r="I2372">
        <v>75</v>
      </c>
      <c r="J2372">
        <v>277</v>
      </c>
      <c r="K2372">
        <v>10</v>
      </c>
      <c r="L2372">
        <v>2424.333333</v>
      </c>
      <c r="M2372">
        <v>2708.5</v>
      </c>
    </row>
    <row r="2373" spans="1:13" x14ac:dyDescent="0.2">
      <c r="A2373" s="1" t="s">
        <v>2476</v>
      </c>
      <c r="B2373">
        <v>2</v>
      </c>
      <c r="C2373" s="1" t="s">
        <v>2425</v>
      </c>
      <c r="D2373">
        <v>3736</v>
      </c>
      <c r="E2373">
        <v>2902</v>
      </c>
      <c r="F2373">
        <v>2574</v>
      </c>
      <c r="G2373">
        <v>92</v>
      </c>
      <c r="H2373">
        <v>79</v>
      </c>
      <c r="I2373">
        <v>35</v>
      </c>
      <c r="J2373">
        <v>99</v>
      </c>
      <c r="K2373">
        <v>1</v>
      </c>
      <c r="L2373">
        <v>1204.5</v>
      </c>
      <c r="M2373">
        <v>1452.666667</v>
      </c>
    </row>
    <row r="2374" spans="1:13" x14ac:dyDescent="0.2">
      <c r="A2374" s="1" t="s">
        <v>2477</v>
      </c>
      <c r="B2374">
        <v>2</v>
      </c>
      <c r="C2374" s="1" t="s">
        <v>2425</v>
      </c>
      <c r="D2374">
        <v>3188</v>
      </c>
      <c r="E2374">
        <v>2481</v>
      </c>
      <c r="F2374">
        <v>2086</v>
      </c>
      <c r="G2374">
        <v>51</v>
      </c>
      <c r="H2374">
        <v>126</v>
      </c>
      <c r="I2374">
        <v>32</v>
      </c>
      <c r="J2374">
        <v>151</v>
      </c>
      <c r="K2374">
        <v>3</v>
      </c>
      <c r="L2374">
        <v>990</v>
      </c>
      <c r="M2374">
        <v>1167.5</v>
      </c>
    </row>
    <row r="2375" spans="1:13" x14ac:dyDescent="0.2">
      <c r="A2375" s="1" t="s">
        <v>2478</v>
      </c>
      <c r="B2375">
        <v>2</v>
      </c>
      <c r="C2375" s="1" t="s">
        <v>2425</v>
      </c>
      <c r="D2375">
        <v>1263</v>
      </c>
      <c r="E2375">
        <v>972</v>
      </c>
      <c r="F2375">
        <v>842</v>
      </c>
      <c r="G2375">
        <v>32</v>
      </c>
      <c r="H2375">
        <v>42</v>
      </c>
      <c r="I2375">
        <v>6</v>
      </c>
      <c r="J2375">
        <v>41</v>
      </c>
      <c r="K2375">
        <v>0</v>
      </c>
      <c r="L2375">
        <v>480.33333329999999</v>
      </c>
      <c r="M2375">
        <v>457.66666670000001</v>
      </c>
    </row>
    <row r="2376" spans="1:13" x14ac:dyDescent="0.2">
      <c r="A2376" s="1" t="s">
        <v>2479</v>
      </c>
      <c r="B2376">
        <v>2</v>
      </c>
      <c r="C2376" s="1" t="s">
        <v>2425</v>
      </c>
      <c r="D2376">
        <v>3198</v>
      </c>
      <c r="E2376">
        <v>2458</v>
      </c>
      <c r="F2376">
        <v>2101</v>
      </c>
      <c r="G2376">
        <v>76</v>
      </c>
      <c r="H2376">
        <v>124</v>
      </c>
      <c r="I2376">
        <v>35</v>
      </c>
      <c r="J2376">
        <v>123</v>
      </c>
      <c r="K2376">
        <v>3</v>
      </c>
      <c r="L2376">
        <v>1047</v>
      </c>
      <c r="M2376">
        <v>1316.166667</v>
      </c>
    </row>
    <row r="2377" spans="1:13" x14ac:dyDescent="0.2">
      <c r="A2377" s="1" t="s">
        <v>2480</v>
      </c>
      <c r="B2377">
        <v>2</v>
      </c>
      <c r="C2377" s="1" t="s">
        <v>2425</v>
      </c>
      <c r="D2377">
        <v>10670</v>
      </c>
      <c r="E2377">
        <v>6901</v>
      </c>
      <c r="F2377">
        <v>4775</v>
      </c>
      <c r="G2377">
        <v>388</v>
      </c>
      <c r="H2377">
        <v>517</v>
      </c>
      <c r="I2377">
        <v>137</v>
      </c>
      <c r="J2377">
        <v>1078</v>
      </c>
      <c r="K2377">
        <v>5</v>
      </c>
      <c r="L2377">
        <v>2561.5</v>
      </c>
      <c r="M2377">
        <v>2260.5</v>
      </c>
    </row>
    <row r="2378" spans="1:13" x14ac:dyDescent="0.2">
      <c r="A2378" s="1" t="s">
        <v>2481</v>
      </c>
      <c r="B2378">
        <v>2</v>
      </c>
      <c r="C2378" s="1" t="s">
        <v>2425</v>
      </c>
      <c r="D2378">
        <v>3295</v>
      </c>
      <c r="E2378">
        <v>2779</v>
      </c>
      <c r="F2378">
        <v>1913</v>
      </c>
      <c r="G2378">
        <v>306</v>
      </c>
      <c r="H2378">
        <v>357</v>
      </c>
      <c r="I2378">
        <v>54</v>
      </c>
      <c r="J2378">
        <v>160</v>
      </c>
      <c r="K2378">
        <v>2</v>
      </c>
      <c r="L2378">
        <v>1238.833333</v>
      </c>
      <c r="M2378">
        <v>633.66666669999995</v>
      </c>
    </row>
    <row r="2379" spans="1:13" x14ac:dyDescent="0.2">
      <c r="A2379" s="1" t="s">
        <v>2482</v>
      </c>
      <c r="B2379">
        <v>2</v>
      </c>
      <c r="C2379" s="1" t="s">
        <v>2425</v>
      </c>
      <c r="D2379">
        <v>5125</v>
      </c>
      <c r="E2379">
        <v>3818</v>
      </c>
      <c r="F2379">
        <v>2060</v>
      </c>
      <c r="G2379">
        <v>1134</v>
      </c>
      <c r="H2379">
        <v>345</v>
      </c>
      <c r="I2379">
        <v>99</v>
      </c>
      <c r="J2379">
        <v>209</v>
      </c>
      <c r="K2379">
        <v>2</v>
      </c>
      <c r="L2379">
        <v>1401.333333</v>
      </c>
      <c r="M2379">
        <v>761.16666669999995</v>
      </c>
    </row>
    <row r="2380" spans="1:13" x14ac:dyDescent="0.2">
      <c r="A2380" s="1" t="s">
        <v>2483</v>
      </c>
      <c r="B2380">
        <v>2</v>
      </c>
      <c r="C2380" s="1" t="s">
        <v>2425</v>
      </c>
      <c r="D2380">
        <v>3560</v>
      </c>
      <c r="E2380">
        <v>2803</v>
      </c>
      <c r="F2380">
        <v>1701</v>
      </c>
      <c r="G2380">
        <v>393</v>
      </c>
      <c r="H2380">
        <v>420</v>
      </c>
      <c r="I2380">
        <v>55</v>
      </c>
      <c r="J2380">
        <v>251</v>
      </c>
      <c r="K2380">
        <v>14</v>
      </c>
      <c r="L2380">
        <v>1184.333333</v>
      </c>
      <c r="M2380">
        <v>544.16666669999995</v>
      </c>
    </row>
    <row r="2381" spans="1:13" x14ac:dyDescent="0.2">
      <c r="A2381" s="1" t="s">
        <v>2484</v>
      </c>
      <c r="B2381">
        <v>2</v>
      </c>
      <c r="C2381" s="1" t="s">
        <v>2425</v>
      </c>
      <c r="D2381">
        <v>3171</v>
      </c>
      <c r="E2381">
        <v>2460</v>
      </c>
      <c r="F2381">
        <v>1363</v>
      </c>
      <c r="G2381">
        <v>484</v>
      </c>
      <c r="H2381">
        <v>418</v>
      </c>
      <c r="I2381">
        <v>49</v>
      </c>
      <c r="J2381">
        <v>158</v>
      </c>
      <c r="K2381">
        <v>3</v>
      </c>
      <c r="L2381">
        <v>928.66666669999995</v>
      </c>
      <c r="M2381">
        <v>476</v>
      </c>
    </row>
    <row r="2382" spans="1:13" x14ac:dyDescent="0.2">
      <c r="A2382" s="1" t="s">
        <v>2485</v>
      </c>
      <c r="B2382">
        <v>2</v>
      </c>
      <c r="C2382" s="1" t="s">
        <v>2425</v>
      </c>
      <c r="D2382">
        <v>5069</v>
      </c>
      <c r="E2382">
        <v>3858</v>
      </c>
      <c r="F2382">
        <v>2665</v>
      </c>
      <c r="G2382">
        <v>191</v>
      </c>
      <c r="H2382">
        <v>321</v>
      </c>
      <c r="I2382">
        <v>41</v>
      </c>
      <c r="J2382">
        <v>633</v>
      </c>
      <c r="K2382">
        <v>1</v>
      </c>
      <c r="L2382">
        <v>2056.833333</v>
      </c>
      <c r="M2382">
        <v>1107.333333</v>
      </c>
    </row>
    <row r="2383" spans="1:13" x14ac:dyDescent="0.2">
      <c r="A2383" s="1" t="s">
        <v>2486</v>
      </c>
      <c r="B2383">
        <v>2</v>
      </c>
      <c r="C2383" s="1" t="s">
        <v>2425</v>
      </c>
      <c r="D2383">
        <v>4051</v>
      </c>
      <c r="E2383">
        <v>3428</v>
      </c>
      <c r="F2383">
        <v>2719</v>
      </c>
      <c r="G2383">
        <v>155</v>
      </c>
      <c r="H2383">
        <v>319</v>
      </c>
      <c r="I2383">
        <v>44</v>
      </c>
      <c r="J2383">
        <v>187</v>
      </c>
      <c r="K2383">
        <v>1</v>
      </c>
      <c r="L2383">
        <v>1638.333333</v>
      </c>
      <c r="M2383">
        <v>960</v>
      </c>
    </row>
    <row r="2384" spans="1:13" x14ac:dyDescent="0.2">
      <c r="A2384" s="1" t="s">
        <v>2487</v>
      </c>
      <c r="B2384">
        <v>2</v>
      </c>
      <c r="C2384" s="1" t="s">
        <v>2425</v>
      </c>
      <c r="D2384">
        <v>3509</v>
      </c>
      <c r="E2384">
        <v>2710</v>
      </c>
      <c r="F2384">
        <v>2359</v>
      </c>
      <c r="G2384">
        <v>78</v>
      </c>
      <c r="H2384">
        <v>54</v>
      </c>
      <c r="I2384">
        <v>38</v>
      </c>
      <c r="J2384">
        <v>170</v>
      </c>
      <c r="K2384">
        <v>2</v>
      </c>
      <c r="L2384">
        <v>1239.833333</v>
      </c>
      <c r="M2384">
        <v>1281</v>
      </c>
    </row>
    <row r="2385" spans="1:13" x14ac:dyDescent="0.2">
      <c r="A2385" s="1" t="s">
        <v>2488</v>
      </c>
      <c r="B2385">
        <v>2</v>
      </c>
      <c r="C2385" s="1" t="s">
        <v>2425</v>
      </c>
      <c r="D2385">
        <v>3941</v>
      </c>
      <c r="E2385">
        <v>3051</v>
      </c>
      <c r="F2385">
        <v>1666</v>
      </c>
      <c r="G2385">
        <v>238</v>
      </c>
      <c r="H2385">
        <v>533</v>
      </c>
      <c r="I2385">
        <v>66</v>
      </c>
      <c r="J2385">
        <v>548</v>
      </c>
      <c r="K2385">
        <v>10</v>
      </c>
      <c r="L2385">
        <v>1510.833333</v>
      </c>
      <c r="M2385">
        <v>599.16666669999995</v>
      </c>
    </row>
    <row r="2386" spans="1:13" x14ac:dyDescent="0.2">
      <c r="A2386" s="1" t="s">
        <v>2489</v>
      </c>
      <c r="B2386">
        <v>2</v>
      </c>
      <c r="C2386" s="1" t="s">
        <v>2425</v>
      </c>
      <c r="D2386">
        <v>4005</v>
      </c>
      <c r="E2386">
        <v>3088</v>
      </c>
      <c r="F2386">
        <v>1813</v>
      </c>
      <c r="G2386">
        <v>156</v>
      </c>
      <c r="H2386">
        <v>218</v>
      </c>
      <c r="I2386">
        <v>34</v>
      </c>
      <c r="J2386">
        <v>834</v>
      </c>
      <c r="K2386">
        <v>9</v>
      </c>
      <c r="L2386">
        <v>1286.333333</v>
      </c>
      <c r="M2386">
        <v>904.5</v>
      </c>
    </row>
    <row r="2387" spans="1:13" x14ac:dyDescent="0.2">
      <c r="A2387" s="1" t="s">
        <v>2490</v>
      </c>
      <c r="B2387">
        <v>2</v>
      </c>
      <c r="C2387" s="1" t="s">
        <v>2425</v>
      </c>
      <c r="D2387">
        <v>3964</v>
      </c>
      <c r="E2387">
        <v>3142</v>
      </c>
      <c r="F2387">
        <v>2273</v>
      </c>
      <c r="G2387">
        <v>221</v>
      </c>
      <c r="H2387">
        <v>197</v>
      </c>
      <c r="I2387">
        <v>40</v>
      </c>
      <c r="J2387">
        <v>394</v>
      </c>
      <c r="K2387">
        <v>9</v>
      </c>
      <c r="L2387">
        <v>1539.666667</v>
      </c>
      <c r="M2387">
        <v>900.33333330000005</v>
      </c>
    </row>
    <row r="2388" spans="1:13" x14ac:dyDescent="0.2">
      <c r="A2388" s="1" t="s">
        <v>2491</v>
      </c>
      <c r="B2388">
        <v>2</v>
      </c>
      <c r="C2388" s="1" t="s">
        <v>2425</v>
      </c>
      <c r="D2388">
        <v>2820</v>
      </c>
      <c r="E2388">
        <v>2084</v>
      </c>
      <c r="F2388">
        <v>1065</v>
      </c>
      <c r="G2388">
        <v>473</v>
      </c>
      <c r="H2388">
        <v>303</v>
      </c>
      <c r="I2388">
        <v>64</v>
      </c>
      <c r="J2388">
        <v>194</v>
      </c>
      <c r="K2388">
        <v>1</v>
      </c>
      <c r="L2388">
        <v>936.5</v>
      </c>
      <c r="M2388">
        <v>371.66666670000001</v>
      </c>
    </row>
    <row r="2389" spans="1:13" x14ac:dyDescent="0.2">
      <c r="A2389" s="1" t="s">
        <v>2492</v>
      </c>
      <c r="B2389">
        <v>2</v>
      </c>
      <c r="C2389" s="1" t="s">
        <v>2425</v>
      </c>
      <c r="D2389">
        <v>3791</v>
      </c>
      <c r="E2389">
        <v>2960</v>
      </c>
      <c r="F2389">
        <v>2346</v>
      </c>
      <c r="G2389">
        <v>167</v>
      </c>
      <c r="H2389">
        <v>138</v>
      </c>
      <c r="I2389">
        <v>41</v>
      </c>
      <c r="J2389">
        <v>247</v>
      </c>
      <c r="K2389">
        <v>3</v>
      </c>
      <c r="L2389">
        <v>1518.833333</v>
      </c>
      <c r="M2389">
        <v>940.66666669999995</v>
      </c>
    </row>
    <row r="2390" spans="1:13" x14ac:dyDescent="0.2">
      <c r="A2390" s="1" t="s">
        <v>2493</v>
      </c>
      <c r="B2390">
        <v>2</v>
      </c>
      <c r="C2390" s="1" t="s">
        <v>2425</v>
      </c>
      <c r="D2390">
        <v>6415</v>
      </c>
      <c r="E2390">
        <v>4940</v>
      </c>
      <c r="F2390">
        <v>3205</v>
      </c>
      <c r="G2390">
        <v>261</v>
      </c>
      <c r="H2390">
        <v>287</v>
      </c>
      <c r="I2390">
        <v>48</v>
      </c>
      <c r="J2390">
        <v>1111</v>
      </c>
      <c r="K2390">
        <v>8</v>
      </c>
      <c r="L2390">
        <v>2544.666667</v>
      </c>
      <c r="M2390">
        <v>1495.333333</v>
      </c>
    </row>
    <row r="2391" spans="1:13" x14ac:dyDescent="0.2">
      <c r="A2391" s="1" t="s">
        <v>2494</v>
      </c>
      <c r="B2391">
        <v>2</v>
      </c>
      <c r="C2391" s="1" t="s">
        <v>2425</v>
      </c>
      <c r="D2391">
        <v>2147</v>
      </c>
      <c r="E2391">
        <v>1768</v>
      </c>
      <c r="F2391">
        <v>1437</v>
      </c>
      <c r="G2391">
        <v>133</v>
      </c>
      <c r="H2391">
        <v>81</v>
      </c>
      <c r="I2391">
        <v>31</v>
      </c>
      <c r="J2391">
        <v>76</v>
      </c>
      <c r="K2391">
        <v>5</v>
      </c>
      <c r="L2391">
        <v>915.83333330000005</v>
      </c>
      <c r="M2391">
        <v>567</v>
      </c>
    </row>
    <row r="2392" spans="1:13" x14ac:dyDescent="0.2">
      <c r="A2392" s="1" t="s">
        <v>2495</v>
      </c>
      <c r="B2392">
        <v>2</v>
      </c>
      <c r="C2392" s="1" t="s">
        <v>2425</v>
      </c>
      <c r="D2392">
        <v>3546</v>
      </c>
      <c r="E2392">
        <v>2740</v>
      </c>
      <c r="F2392">
        <v>1934</v>
      </c>
      <c r="G2392">
        <v>207</v>
      </c>
      <c r="H2392">
        <v>315</v>
      </c>
      <c r="I2392">
        <v>36</v>
      </c>
      <c r="J2392">
        <v>245</v>
      </c>
      <c r="K2392">
        <v>2</v>
      </c>
      <c r="L2392">
        <v>1410.166667</v>
      </c>
      <c r="M2392">
        <v>756.5</v>
      </c>
    </row>
    <row r="2393" spans="1:13" x14ac:dyDescent="0.2">
      <c r="A2393" s="1" t="s">
        <v>2496</v>
      </c>
      <c r="B2393">
        <v>2</v>
      </c>
      <c r="C2393" s="1" t="s">
        <v>2425</v>
      </c>
      <c r="D2393">
        <v>2773</v>
      </c>
      <c r="E2393">
        <v>2279</v>
      </c>
      <c r="F2393">
        <v>1841</v>
      </c>
      <c r="G2393">
        <v>153</v>
      </c>
      <c r="H2393">
        <v>137</v>
      </c>
      <c r="I2393">
        <v>37</v>
      </c>
      <c r="J2393">
        <v>105</v>
      </c>
      <c r="K2393">
        <v>2</v>
      </c>
      <c r="L2393">
        <v>1234.166667</v>
      </c>
      <c r="M2393">
        <v>594.16666669999995</v>
      </c>
    </row>
    <row r="2394" spans="1:13" x14ac:dyDescent="0.2">
      <c r="A2394" s="1" t="s">
        <v>2497</v>
      </c>
      <c r="B2394">
        <v>2</v>
      </c>
      <c r="C2394" s="1" t="s">
        <v>2425</v>
      </c>
      <c r="D2394">
        <v>2561</v>
      </c>
      <c r="E2394">
        <v>2138</v>
      </c>
      <c r="F2394">
        <v>1535</v>
      </c>
      <c r="G2394">
        <v>127</v>
      </c>
      <c r="H2394">
        <v>218</v>
      </c>
      <c r="I2394">
        <v>35</v>
      </c>
      <c r="J2394">
        <v>208</v>
      </c>
      <c r="K2394">
        <v>1</v>
      </c>
      <c r="L2394">
        <v>1097.833333</v>
      </c>
      <c r="M2394">
        <v>498.66666670000001</v>
      </c>
    </row>
    <row r="2395" spans="1:13" x14ac:dyDescent="0.2">
      <c r="A2395" s="1" t="s">
        <v>2498</v>
      </c>
      <c r="B2395">
        <v>2</v>
      </c>
      <c r="C2395" s="1" t="s">
        <v>2425</v>
      </c>
      <c r="D2395">
        <v>4551</v>
      </c>
      <c r="E2395">
        <v>3822</v>
      </c>
      <c r="F2395">
        <v>2406</v>
      </c>
      <c r="G2395">
        <v>213</v>
      </c>
      <c r="H2395">
        <v>426</v>
      </c>
      <c r="I2395">
        <v>43</v>
      </c>
      <c r="J2395">
        <v>729</v>
      </c>
      <c r="K2395">
        <v>6</v>
      </c>
      <c r="L2395">
        <v>1610.833333</v>
      </c>
      <c r="M2395">
        <v>812.83333330000005</v>
      </c>
    </row>
    <row r="2396" spans="1:13" x14ac:dyDescent="0.2">
      <c r="A2396" s="1" t="s">
        <v>2499</v>
      </c>
      <c r="B2396">
        <v>2</v>
      </c>
      <c r="C2396" s="1" t="s">
        <v>2425</v>
      </c>
      <c r="D2396">
        <v>2449</v>
      </c>
      <c r="E2396">
        <v>1790</v>
      </c>
      <c r="F2396">
        <v>1407</v>
      </c>
      <c r="G2396">
        <v>85</v>
      </c>
      <c r="H2396">
        <v>88</v>
      </c>
      <c r="I2396">
        <v>29</v>
      </c>
      <c r="J2396">
        <v>177</v>
      </c>
      <c r="K2396">
        <v>4</v>
      </c>
      <c r="L2396">
        <v>994.5</v>
      </c>
      <c r="M2396">
        <v>559.16666669999995</v>
      </c>
    </row>
    <row r="2397" spans="1:13" x14ac:dyDescent="0.2">
      <c r="A2397" s="1" t="s">
        <v>2500</v>
      </c>
      <c r="B2397">
        <v>2</v>
      </c>
      <c r="C2397" s="1" t="s">
        <v>2425</v>
      </c>
      <c r="D2397">
        <v>5344</v>
      </c>
      <c r="E2397">
        <v>4233</v>
      </c>
      <c r="F2397">
        <v>2462</v>
      </c>
      <c r="G2397">
        <v>578</v>
      </c>
      <c r="H2397">
        <v>583</v>
      </c>
      <c r="I2397">
        <v>106</v>
      </c>
      <c r="J2397">
        <v>561</v>
      </c>
      <c r="K2397">
        <v>11</v>
      </c>
      <c r="L2397">
        <v>1774</v>
      </c>
      <c r="M2397">
        <v>853.66666669999995</v>
      </c>
    </row>
    <row r="2398" spans="1:13" x14ac:dyDescent="0.2">
      <c r="A2398" s="1" t="s">
        <v>2501</v>
      </c>
      <c r="B2398">
        <v>2</v>
      </c>
      <c r="C2398" s="1" t="s">
        <v>2425</v>
      </c>
      <c r="D2398">
        <v>3676</v>
      </c>
      <c r="E2398">
        <v>2912</v>
      </c>
      <c r="F2398">
        <v>1510</v>
      </c>
      <c r="G2398">
        <v>502</v>
      </c>
      <c r="H2398">
        <v>605</v>
      </c>
      <c r="I2398">
        <v>40</v>
      </c>
      <c r="J2398">
        <v>279</v>
      </c>
      <c r="K2398">
        <v>5</v>
      </c>
      <c r="L2398">
        <v>1088</v>
      </c>
      <c r="M2398">
        <v>400.83333329999999</v>
      </c>
    </row>
    <row r="2399" spans="1:13" x14ac:dyDescent="0.2">
      <c r="A2399" s="1" t="s">
        <v>2502</v>
      </c>
      <c r="B2399">
        <v>2</v>
      </c>
      <c r="C2399" s="1" t="s">
        <v>2425</v>
      </c>
      <c r="D2399">
        <v>7274</v>
      </c>
      <c r="E2399">
        <v>5847</v>
      </c>
      <c r="F2399">
        <v>3201</v>
      </c>
      <c r="G2399">
        <v>389</v>
      </c>
      <c r="H2399">
        <v>683</v>
      </c>
      <c r="I2399">
        <v>59</v>
      </c>
      <c r="J2399">
        <v>1494</v>
      </c>
      <c r="K2399">
        <v>8</v>
      </c>
      <c r="L2399">
        <v>2218.666667</v>
      </c>
      <c r="M2399">
        <v>1319</v>
      </c>
    </row>
    <row r="2400" spans="1:13" x14ac:dyDescent="0.2">
      <c r="A2400" s="1" t="s">
        <v>2503</v>
      </c>
      <c r="B2400">
        <v>2</v>
      </c>
      <c r="C2400" s="1" t="s">
        <v>2425</v>
      </c>
      <c r="D2400">
        <v>8411</v>
      </c>
      <c r="E2400">
        <v>6602</v>
      </c>
      <c r="F2400">
        <v>3214</v>
      </c>
      <c r="G2400">
        <v>369</v>
      </c>
      <c r="H2400">
        <v>541</v>
      </c>
      <c r="I2400">
        <v>45</v>
      </c>
      <c r="J2400">
        <v>2401</v>
      </c>
      <c r="K2400">
        <v>5</v>
      </c>
      <c r="L2400">
        <v>2066.5</v>
      </c>
      <c r="M2400">
        <v>1343.166667</v>
      </c>
    </row>
    <row r="2401" spans="1:13" x14ac:dyDescent="0.2">
      <c r="A2401" s="1" t="s">
        <v>2504</v>
      </c>
      <c r="B2401">
        <v>2</v>
      </c>
      <c r="C2401" s="1" t="s">
        <v>2425</v>
      </c>
      <c r="D2401">
        <v>12050</v>
      </c>
      <c r="E2401">
        <v>9907</v>
      </c>
      <c r="F2401">
        <v>5168</v>
      </c>
      <c r="G2401">
        <v>774</v>
      </c>
      <c r="H2401">
        <v>2620</v>
      </c>
      <c r="I2401">
        <v>186</v>
      </c>
      <c r="J2401">
        <v>1219</v>
      </c>
      <c r="K2401">
        <v>17</v>
      </c>
      <c r="L2401">
        <v>4178.5</v>
      </c>
      <c r="M2401">
        <v>1962.166667</v>
      </c>
    </row>
    <row r="2402" spans="1:13" x14ac:dyDescent="0.2">
      <c r="A2402" s="1" t="s">
        <v>2505</v>
      </c>
      <c r="B2402">
        <v>2</v>
      </c>
      <c r="C2402" s="1" t="s">
        <v>2425</v>
      </c>
      <c r="D2402">
        <v>7887</v>
      </c>
      <c r="E2402">
        <v>5764</v>
      </c>
      <c r="F2402">
        <v>3281</v>
      </c>
      <c r="G2402">
        <v>192</v>
      </c>
      <c r="H2402">
        <v>244</v>
      </c>
      <c r="I2402">
        <v>56</v>
      </c>
      <c r="J2402">
        <v>1952</v>
      </c>
      <c r="K2402">
        <v>17</v>
      </c>
      <c r="L2402">
        <v>2735</v>
      </c>
      <c r="M2402">
        <v>1678.166667</v>
      </c>
    </row>
    <row r="2403" spans="1:13" x14ac:dyDescent="0.2">
      <c r="A2403" s="1" t="s">
        <v>2506</v>
      </c>
      <c r="B2403">
        <v>2</v>
      </c>
      <c r="C2403" s="1" t="s">
        <v>2425</v>
      </c>
      <c r="D2403">
        <v>14766</v>
      </c>
      <c r="E2403">
        <v>10122</v>
      </c>
      <c r="F2403">
        <v>3320</v>
      </c>
      <c r="G2403">
        <v>502</v>
      </c>
      <c r="H2403">
        <v>1052</v>
      </c>
      <c r="I2403">
        <v>136</v>
      </c>
      <c r="J2403">
        <v>5130</v>
      </c>
      <c r="K2403">
        <v>22</v>
      </c>
      <c r="L2403">
        <v>4233.3333329999996</v>
      </c>
      <c r="M2403">
        <v>1701.5</v>
      </c>
    </row>
    <row r="2404" spans="1:13" x14ac:dyDescent="0.2">
      <c r="A2404" s="1" t="s">
        <v>2507</v>
      </c>
      <c r="B2404">
        <v>2</v>
      </c>
      <c r="C2404" s="1" t="s">
        <v>2425</v>
      </c>
      <c r="D2404">
        <v>10241</v>
      </c>
      <c r="E2404">
        <v>7068</v>
      </c>
      <c r="F2404">
        <v>1961</v>
      </c>
      <c r="G2404">
        <v>292</v>
      </c>
      <c r="H2404">
        <v>717</v>
      </c>
      <c r="I2404">
        <v>74</v>
      </c>
      <c r="J2404">
        <v>4029</v>
      </c>
      <c r="K2404">
        <v>11</v>
      </c>
      <c r="L2404">
        <v>2196.833333</v>
      </c>
      <c r="M2404">
        <v>799.83333330000005</v>
      </c>
    </row>
    <row r="2405" spans="1:13" x14ac:dyDescent="0.2">
      <c r="A2405" s="1" t="s">
        <v>2508</v>
      </c>
      <c r="B2405">
        <v>2</v>
      </c>
      <c r="C2405" s="1" t="s">
        <v>2425</v>
      </c>
      <c r="D2405">
        <v>6929</v>
      </c>
      <c r="E2405">
        <v>4897</v>
      </c>
      <c r="F2405">
        <v>3391</v>
      </c>
      <c r="G2405">
        <v>398</v>
      </c>
      <c r="H2405">
        <v>741</v>
      </c>
      <c r="I2405">
        <v>88</v>
      </c>
      <c r="J2405">
        <v>281</v>
      </c>
      <c r="K2405">
        <v>15</v>
      </c>
      <c r="L2405">
        <v>1970.333333</v>
      </c>
      <c r="M2405">
        <v>1383</v>
      </c>
    </row>
    <row r="2406" spans="1:13" x14ac:dyDescent="0.2">
      <c r="A2406" s="1" t="s">
        <v>2509</v>
      </c>
      <c r="B2406">
        <v>2</v>
      </c>
      <c r="C2406" s="1" t="s">
        <v>2425</v>
      </c>
      <c r="D2406">
        <v>4367</v>
      </c>
      <c r="E2406">
        <v>3206</v>
      </c>
      <c r="F2406">
        <v>2718</v>
      </c>
      <c r="G2406">
        <v>143</v>
      </c>
      <c r="H2406">
        <v>227</v>
      </c>
      <c r="I2406">
        <v>33</v>
      </c>
      <c r="J2406">
        <v>65</v>
      </c>
      <c r="K2406">
        <v>6</v>
      </c>
      <c r="L2406">
        <v>1276</v>
      </c>
      <c r="M2406">
        <v>1570.666667</v>
      </c>
    </row>
    <row r="2407" spans="1:13" x14ac:dyDescent="0.2">
      <c r="A2407" s="1" t="s">
        <v>2510</v>
      </c>
      <c r="B2407">
        <v>2</v>
      </c>
      <c r="C2407" s="1" t="s">
        <v>2425</v>
      </c>
      <c r="D2407">
        <v>10600</v>
      </c>
      <c r="E2407">
        <v>7057</v>
      </c>
      <c r="F2407">
        <v>5171</v>
      </c>
      <c r="G2407">
        <v>409</v>
      </c>
      <c r="H2407">
        <v>780</v>
      </c>
      <c r="I2407">
        <v>113</v>
      </c>
      <c r="J2407">
        <v>573</v>
      </c>
      <c r="K2407">
        <v>14</v>
      </c>
      <c r="L2407">
        <v>2915</v>
      </c>
      <c r="M2407">
        <v>2338.5</v>
      </c>
    </row>
    <row r="2408" spans="1:13" x14ac:dyDescent="0.2">
      <c r="A2408" s="1" t="s">
        <v>2511</v>
      </c>
      <c r="B2408">
        <v>2</v>
      </c>
      <c r="C2408" s="1" t="s">
        <v>2425</v>
      </c>
      <c r="D2408">
        <v>5380</v>
      </c>
      <c r="E2408">
        <v>3914</v>
      </c>
      <c r="F2408">
        <v>2654</v>
      </c>
      <c r="G2408">
        <v>321</v>
      </c>
      <c r="H2408">
        <v>498</v>
      </c>
      <c r="I2408">
        <v>58</v>
      </c>
      <c r="J2408">
        <v>374</v>
      </c>
      <c r="K2408">
        <v>6</v>
      </c>
      <c r="L2408">
        <v>1670.5</v>
      </c>
      <c r="M2408">
        <v>1272.833333</v>
      </c>
    </row>
    <row r="2409" spans="1:13" x14ac:dyDescent="0.2">
      <c r="A2409" s="1" t="s">
        <v>2512</v>
      </c>
      <c r="B2409">
        <v>2</v>
      </c>
      <c r="C2409" s="1" t="s">
        <v>2425</v>
      </c>
      <c r="D2409">
        <v>3346</v>
      </c>
      <c r="E2409">
        <v>2420</v>
      </c>
      <c r="F2409">
        <v>1609</v>
      </c>
      <c r="G2409">
        <v>204</v>
      </c>
      <c r="H2409">
        <v>490</v>
      </c>
      <c r="I2409">
        <v>41</v>
      </c>
      <c r="J2409">
        <v>85</v>
      </c>
      <c r="K2409">
        <v>3</v>
      </c>
      <c r="L2409">
        <v>1159.5</v>
      </c>
      <c r="M2409">
        <v>769.16666669999995</v>
      </c>
    </row>
    <row r="2410" spans="1:13" x14ac:dyDescent="0.2">
      <c r="A2410" s="1" t="s">
        <v>2513</v>
      </c>
      <c r="B2410">
        <v>2</v>
      </c>
      <c r="C2410" s="1" t="s">
        <v>2425</v>
      </c>
      <c r="D2410">
        <v>12143</v>
      </c>
      <c r="E2410">
        <v>7963</v>
      </c>
      <c r="F2410">
        <v>6176</v>
      </c>
      <c r="G2410">
        <v>469</v>
      </c>
      <c r="H2410">
        <v>557</v>
      </c>
      <c r="I2410">
        <v>171</v>
      </c>
      <c r="J2410">
        <v>578</v>
      </c>
      <c r="K2410">
        <v>6</v>
      </c>
      <c r="L2410">
        <v>2908.166667</v>
      </c>
      <c r="M2410">
        <v>2869.5</v>
      </c>
    </row>
    <row r="2411" spans="1:13" x14ac:dyDescent="0.2">
      <c r="A2411" s="1" t="s">
        <v>2514</v>
      </c>
      <c r="B2411">
        <v>2</v>
      </c>
      <c r="C2411" s="1" t="s">
        <v>2425</v>
      </c>
      <c r="D2411">
        <v>6485</v>
      </c>
      <c r="E2411">
        <v>4250</v>
      </c>
      <c r="F2411">
        <v>3052</v>
      </c>
      <c r="G2411">
        <v>342</v>
      </c>
      <c r="H2411">
        <v>504</v>
      </c>
      <c r="I2411">
        <v>102</v>
      </c>
      <c r="J2411">
        <v>254</v>
      </c>
      <c r="K2411">
        <v>6</v>
      </c>
      <c r="L2411">
        <v>1461.333333</v>
      </c>
      <c r="M2411">
        <v>1625.5</v>
      </c>
    </row>
    <row r="2412" spans="1:13" x14ac:dyDescent="0.2">
      <c r="A2412" s="1" t="s">
        <v>2515</v>
      </c>
      <c r="B2412">
        <v>2</v>
      </c>
      <c r="C2412" s="1" t="s">
        <v>2425</v>
      </c>
      <c r="D2412">
        <v>2861</v>
      </c>
      <c r="E2412">
        <v>2176</v>
      </c>
      <c r="F2412">
        <v>1363</v>
      </c>
      <c r="G2412">
        <v>239</v>
      </c>
      <c r="H2412">
        <v>467</v>
      </c>
      <c r="I2412">
        <v>54</v>
      </c>
      <c r="J2412">
        <v>86</v>
      </c>
      <c r="K2412">
        <v>8</v>
      </c>
      <c r="L2412">
        <v>1000</v>
      </c>
      <c r="M2412">
        <v>463.83333329999999</v>
      </c>
    </row>
    <row r="2413" spans="1:13" x14ac:dyDescent="0.2">
      <c r="A2413" s="1" t="s">
        <v>2516</v>
      </c>
      <c r="B2413">
        <v>2</v>
      </c>
      <c r="C2413" s="1" t="s">
        <v>2425</v>
      </c>
      <c r="D2413">
        <v>2317</v>
      </c>
      <c r="E2413">
        <v>1838</v>
      </c>
      <c r="F2413">
        <v>1332</v>
      </c>
      <c r="G2413">
        <v>136</v>
      </c>
      <c r="H2413">
        <v>272</v>
      </c>
      <c r="I2413">
        <v>24</v>
      </c>
      <c r="J2413">
        <v>74</v>
      </c>
      <c r="K2413">
        <v>1</v>
      </c>
      <c r="L2413">
        <v>897.83333330000005</v>
      </c>
      <c r="M2413">
        <v>555.33333330000005</v>
      </c>
    </row>
    <row r="2414" spans="1:13" x14ac:dyDescent="0.2">
      <c r="A2414" s="1" t="s">
        <v>2517</v>
      </c>
      <c r="B2414">
        <v>2</v>
      </c>
      <c r="C2414" s="1" t="s">
        <v>2425</v>
      </c>
      <c r="D2414">
        <v>2017</v>
      </c>
      <c r="E2414">
        <v>1591</v>
      </c>
      <c r="F2414">
        <v>1336</v>
      </c>
      <c r="G2414">
        <v>63</v>
      </c>
      <c r="H2414">
        <v>131</v>
      </c>
      <c r="I2414">
        <v>24</v>
      </c>
      <c r="J2414">
        <v>49</v>
      </c>
      <c r="K2414">
        <v>0</v>
      </c>
      <c r="L2414">
        <v>862.66666669999995</v>
      </c>
      <c r="M2414">
        <v>563</v>
      </c>
    </row>
    <row r="2415" spans="1:13" x14ac:dyDescent="0.2">
      <c r="A2415" s="1" t="s">
        <v>2518</v>
      </c>
      <c r="B2415">
        <v>2</v>
      </c>
      <c r="C2415" s="1" t="s">
        <v>2425</v>
      </c>
      <c r="D2415">
        <v>6118</v>
      </c>
      <c r="E2415">
        <v>5045</v>
      </c>
      <c r="F2415">
        <v>3276</v>
      </c>
      <c r="G2415">
        <v>510</v>
      </c>
      <c r="H2415">
        <v>996</v>
      </c>
      <c r="I2415">
        <v>102</v>
      </c>
      <c r="J2415">
        <v>179</v>
      </c>
      <c r="K2415">
        <v>7</v>
      </c>
      <c r="L2415">
        <v>2471.833333</v>
      </c>
      <c r="M2415">
        <v>1050</v>
      </c>
    </row>
    <row r="2416" spans="1:13" x14ac:dyDescent="0.2">
      <c r="A2416" s="1" t="s">
        <v>2519</v>
      </c>
      <c r="B2416">
        <v>2</v>
      </c>
      <c r="C2416" s="1" t="s">
        <v>2425</v>
      </c>
      <c r="D2416">
        <v>2541</v>
      </c>
      <c r="E2416">
        <v>2064</v>
      </c>
      <c r="F2416">
        <v>1468</v>
      </c>
      <c r="G2416">
        <v>159</v>
      </c>
      <c r="H2416">
        <v>362</v>
      </c>
      <c r="I2416">
        <v>54</v>
      </c>
      <c r="J2416">
        <v>44</v>
      </c>
      <c r="K2416">
        <v>1</v>
      </c>
      <c r="L2416">
        <v>1009.666667</v>
      </c>
      <c r="M2416">
        <v>587</v>
      </c>
    </row>
    <row r="2417" spans="1:13" x14ac:dyDescent="0.2">
      <c r="A2417" s="1" t="s">
        <v>2520</v>
      </c>
      <c r="B2417">
        <v>2</v>
      </c>
      <c r="C2417" s="1" t="s">
        <v>2425</v>
      </c>
      <c r="D2417">
        <v>4558</v>
      </c>
      <c r="E2417">
        <v>3798</v>
      </c>
      <c r="F2417">
        <v>3174</v>
      </c>
      <c r="G2417">
        <v>148</v>
      </c>
      <c r="H2417">
        <v>248</v>
      </c>
      <c r="I2417">
        <v>61</v>
      </c>
      <c r="J2417">
        <v>167</v>
      </c>
      <c r="K2417">
        <v>4</v>
      </c>
      <c r="L2417">
        <v>1811</v>
      </c>
      <c r="M2417">
        <v>1349</v>
      </c>
    </row>
    <row r="2418" spans="1:13" x14ac:dyDescent="0.2">
      <c r="A2418" s="1" t="s">
        <v>2521</v>
      </c>
      <c r="B2418">
        <v>2</v>
      </c>
      <c r="C2418" s="1" t="s">
        <v>2425</v>
      </c>
      <c r="D2418">
        <v>5893</v>
      </c>
      <c r="E2418">
        <v>4924</v>
      </c>
      <c r="F2418">
        <v>3865</v>
      </c>
      <c r="G2418">
        <v>268</v>
      </c>
      <c r="H2418">
        <v>553</v>
      </c>
      <c r="I2418">
        <v>44</v>
      </c>
      <c r="J2418">
        <v>175</v>
      </c>
      <c r="K2418">
        <v>5</v>
      </c>
      <c r="L2418">
        <v>2254.166667</v>
      </c>
      <c r="M2418">
        <v>1419.5</v>
      </c>
    </row>
    <row r="2419" spans="1:13" x14ac:dyDescent="0.2">
      <c r="A2419" s="1" t="s">
        <v>2522</v>
      </c>
      <c r="B2419">
        <v>2</v>
      </c>
      <c r="C2419" s="1" t="s">
        <v>2425</v>
      </c>
      <c r="D2419">
        <v>5050</v>
      </c>
      <c r="E2419">
        <v>4173</v>
      </c>
      <c r="F2419">
        <v>2912</v>
      </c>
      <c r="G2419">
        <v>393</v>
      </c>
      <c r="H2419">
        <v>599</v>
      </c>
      <c r="I2419">
        <v>67</v>
      </c>
      <c r="J2419">
        <v>212</v>
      </c>
      <c r="K2419">
        <v>5</v>
      </c>
      <c r="L2419">
        <v>1832.666667</v>
      </c>
      <c r="M2419">
        <v>956.83333330000005</v>
      </c>
    </row>
    <row r="2420" spans="1:13" x14ac:dyDescent="0.2">
      <c r="A2420" s="1" t="s">
        <v>2523</v>
      </c>
      <c r="B2420">
        <v>2</v>
      </c>
      <c r="C2420" s="1" t="s">
        <v>2425</v>
      </c>
      <c r="D2420">
        <v>7926</v>
      </c>
      <c r="E2420">
        <v>6611</v>
      </c>
      <c r="F2420">
        <v>4422</v>
      </c>
      <c r="G2420">
        <v>581</v>
      </c>
      <c r="H2420">
        <v>1116</v>
      </c>
      <c r="I2420">
        <v>114</v>
      </c>
      <c r="J2420">
        <v>412</v>
      </c>
      <c r="K2420">
        <v>7</v>
      </c>
      <c r="L2420">
        <v>2958.5</v>
      </c>
      <c r="M2420">
        <v>1386.5</v>
      </c>
    </row>
    <row r="2421" spans="1:13" x14ac:dyDescent="0.2">
      <c r="A2421" s="1" t="s">
        <v>2524</v>
      </c>
      <c r="B2421">
        <v>2</v>
      </c>
      <c r="C2421" s="1" t="s">
        <v>2425</v>
      </c>
      <c r="D2421">
        <v>1409</v>
      </c>
      <c r="E2421">
        <v>1190</v>
      </c>
      <c r="F2421">
        <v>1072</v>
      </c>
      <c r="G2421">
        <v>33</v>
      </c>
      <c r="H2421">
        <v>38</v>
      </c>
      <c r="I2421">
        <v>13</v>
      </c>
      <c r="J2421">
        <v>29</v>
      </c>
      <c r="K2421">
        <v>0</v>
      </c>
      <c r="L2421">
        <v>623.83333330000005</v>
      </c>
      <c r="M2421">
        <v>432.33333329999999</v>
      </c>
    </row>
    <row r="2422" spans="1:13" x14ac:dyDescent="0.2">
      <c r="A2422" s="1" t="s">
        <v>2525</v>
      </c>
      <c r="B2422">
        <v>2</v>
      </c>
      <c r="C2422" s="1" t="s">
        <v>2425</v>
      </c>
      <c r="D2422">
        <v>4145</v>
      </c>
      <c r="E2422">
        <v>3497</v>
      </c>
      <c r="F2422">
        <v>2320</v>
      </c>
      <c r="G2422">
        <v>323</v>
      </c>
      <c r="H2422">
        <v>683</v>
      </c>
      <c r="I2422">
        <v>34</v>
      </c>
      <c r="J2422">
        <v>152</v>
      </c>
      <c r="K2422">
        <v>3</v>
      </c>
      <c r="L2422">
        <v>1603</v>
      </c>
      <c r="M2422">
        <v>732.5</v>
      </c>
    </row>
    <row r="2423" spans="1:13" x14ac:dyDescent="0.2">
      <c r="A2423" s="1" t="s">
        <v>2526</v>
      </c>
      <c r="B2423">
        <v>2</v>
      </c>
      <c r="C2423" s="1" t="s">
        <v>2425</v>
      </c>
      <c r="D2423">
        <v>3048</v>
      </c>
      <c r="E2423">
        <v>2609</v>
      </c>
      <c r="F2423">
        <v>1838</v>
      </c>
      <c r="G2423">
        <v>163</v>
      </c>
      <c r="H2423">
        <v>444</v>
      </c>
      <c r="I2423">
        <v>28</v>
      </c>
      <c r="J2423">
        <v>128</v>
      </c>
      <c r="K2423">
        <v>5</v>
      </c>
      <c r="L2423">
        <v>1240.833333</v>
      </c>
      <c r="M2423">
        <v>708.33333330000005</v>
      </c>
    </row>
    <row r="2424" spans="1:13" x14ac:dyDescent="0.2">
      <c r="A2424" s="1" t="s">
        <v>2527</v>
      </c>
      <c r="B2424">
        <v>2</v>
      </c>
      <c r="C2424" s="1" t="s">
        <v>2425</v>
      </c>
      <c r="D2424">
        <v>5529</v>
      </c>
      <c r="E2424">
        <v>4324</v>
      </c>
      <c r="F2424">
        <v>3268</v>
      </c>
      <c r="G2424">
        <v>257</v>
      </c>
      <c r="H2424">
        <v>537</v>
      </c>
      <c r="I2424">
        <v>71</v>
      </c>
      <c r="J2424">
        <v>192</v>
      </c>
      <c r="K2424">
        <v>5</v>
      </c>
      <c r="L2424">
        <v>2184.333333</v>
      </c>
      <c r="M2424">
        <v>1318.166667</v>
      </c>
    </row>
    <row r="2425" spans="1:13" x14ac:dyDescent="0.2">
      <c r="A2425" s="1" t="s">
        <v>2528</v>
      </c>
      <c r="B2425">
        <v>2</v>
      </c>
      <c r="C2425" s="1" t="s">
        <v>2425</v>
      </c>
      <c r="D2425">
        <v>8678</v>
      </c>
      <c r="E2425">
        <v>6706</v>
      </c>
      <c r="F2425">
        <v>4063</v>
      </c>
      <c r="G2425">
        <v>468</v>
      </c>
      <c r="H2425">
        <v>1407</v>
      </c>
      <c r="I2425">
        <v>91</v>
      </c>
      <c r="J2425">
        <v>666</v>
      </c>
      <c r="K2425">
        <v>20</v>
      </c>
      <c r="L2425">
        <v>2906.5</v>
      </c>
      <c r="M2425">
        <v>1708.333333</v>
      </c>
    </row>
    <row r="2426" spans="1:13" x14ac:dyDescent="0.2">
      <c r="A2426" s="1" t="s">
        <v>2529</v>
      </c>
      <c r="B2426">
        <v>2</v>
      </c>
      <c r="C2426" s="1" t="s">
        <v>2425</v>
      </c>
      <c r="D2426">
        <v>2146</v>
      </c>
      <c r="E2426">
        <v>1665</v>
      </c>
      <c r="F2426">
        <v>1474</v>
      </c>
      <c r="G2426">
        <v>45</v>
      </c>
      <c r="H2426">
        <v>51</v>
      </c>
      <c r="I2426">
        <v>28</v>
      </c>
      <c r="J2426">
        <v>54</v>
      </c>
      <c r="K2426">
        <v>1</v>
      </c>
      <c r="L2426">
        <v>817.33333330000005</v>
      </c>
      <c r="M2426">
        <v>751.66666669999995</v>
      </c>
    </row>
    <row r="2427" spans="1:13" x14ac:dyDescent="0.2">
      <c r="A2427" s="1" t="s">
        <v>2530</v>
      </c>
      <c r="B2427">
        <v>2</v>
      </c>
      <c r="C2427" s="1" t="s">
        <v>2425</v>
      </c>
      <c r="D2427">
        <v>2805</v>
      </c>
      <c r="E2427">
        <v>2149</v>
      </c>
      <c r="F2427">
        <v>1809</v>
      </c>
      <c r="G2427">
        <v>64</v>
      </c>
      <c r="H2427">
        <v>149</v>
      </c>
      <c r="I2427">
        <v>16</v>
      </c>
      <c r="J2427">
        <v>99</v>
      </c>
      <c r="K2427">
        <v>5</v>
      </c>
      <c r="L2427">
        <v>1064.833333</v>
      </c>
      <c r="M2427">
        <v>826.33333330000005</v>
      </c>
    </row>
    <row r="2428" spans="1:13" x14ac:dyDescent="0.2">
      <c r="A2428" s="1" t="s">
        <v>2531</v>
      </c>
      <c r="B2428">
        <v>2</v>
      </c>
      <c r="C2428" s="1" t="s">
        <v>2425</v>
      </c>
      <c r="D2428">
        <v>3799</v>
      </c>
      <c r="E2428">
        <v>3149</v>
      </c>
      <c r="F2428">
        <v>1809</v>
      </c>
      <c r="G2428">
        <v>324</v>
      </c>
      <c r="H2428">
        <v>861</v>
      </c>
      <c r="I2428">
        <v>90</v>
      </c>
      <c r="J2428">
        <v>110</v>
      </c>
      <c r="K2428">
        <v>1</v>
      </c>
      <c r="L2428">
        <v>1406.833333</v>
      </c>
      <c r="M2428">
        <v>448</v>
      </c>
    </row>
    <row r="2429" spans="1:13" x14ac:dyDescent="0.2">
      <c r="A2429" s="1" t="s">
        <v>2532</v>
      </c>
      <c r="B2429">
        <v>2</v>
      </c>
      <c r="C2429" s="1" t="s">
        <v>2425</v>
      </c>
      <c r="D2429">
        <v>3350</v>
      </c>
      <c r="E2429">
        <v>2527</v>
      </c>
      <c r="F2429">
        <v>2132</v>
      </c>
      <c r="G2429">
        <v>91</v>
      </c>
      <c r="H2429">
        <v>97</v>
      </c>
      <c r="I2429">
        <v>37</v>
      </c>
      <c r="J2429">
        <v>159</v>
      </c>
      <c r="K2429">
        <v>1</v>
      </c>
      <c r="L2429">
        <v>1170.333333</v>
      </c>
      <c r="M2429">
        <v>1145.166667</v>
      </c>
    </row>
    <row r="2430" spans="1:13" x14ac:dyDescent="0.2">
      <c r="A2430" s="1" t="s">
        <v>2533</v>
      </c>
      <c r="B2430">
        <v>2</v>
      </c>
      <c r="C2430" s="1" t="s">
        <v>2425</v>
      </c>
      <c r="D2430">
        <v>6231</v>
      </c>
      <c r="E2430">
        <v>4435</v>
      </c>
      <c r="F2430">
        <v>3509</v>
      </c>
      <c r="G2430">
        <v>264</v>
      </c>
      <c r="H2430">
        <v>309</v>
      </c>
      <c r="I2430">
        <v>73</v>
      </c>
      <c r="J2430">
        <v>263</v>
      </c>
      <c r="K2430">
        <v>16</v>
      </c>
      <c r="L2430">
        <v>2211.166667</v>
      </c>
      <c r="M2430">
        <v>1621.5</v>
      </c>
    </row>
    <row r="2431" spans="1:13" x14ac:dyDescent="0.2">
      <c r="A2431" s="1" t="s">
        <v>2534</v>
      </c>
      <c r="B2431">
        <v>2</v>
      </c>
      <c r="C2431" s="1" t="s">
        <v>2425</v>
      </c>
      <c r="D2431">
        <v>3169</v>
      </c>
      <c r="E2431">
        <v>2470</v>
      </c>
      <c r="F2431">
        <v>1645</v>
      </c>
      <c r="G2431">
        <v>307</v>
      </c>
      <c r="H2431">
        <v>351</v>
      </c>
      <c r="I2431">
        <v>71</v>
      </c>
      <c r="J2431">
        <v>117</v>
      </c>
      <c r="K2431">
        <v>1</v>
      </c>
      <c r="L2431">
        <v>1106.833333</v>
      </c>
      <c r="M2431">
        <v>612</v>
      </c>
    </row>
    <row r="2432" spans="1:13" x14ac:dyDescent="0.2">
      <c r="A2432" s="1" t="s">
        <v>2535</v>
      </c>
      <c r="B2432">
        <v>2</v>
      </c>
      <c r="C2432" s="1" t="s">
        <v>2425</v>
      </c>
      <c r="D2432">
        <v>4203</v>
      </c>
      <c r="E2432">
        <v>3330</v>
      </c>
      <c r="F2432">
        <v>2200</v>
      </c>
      <c r="G2432">
        <v>212</v>
      </c>
      <c r="H2432">
        <v>604</v>
      </c>
      <c r="I2432">
        <v>71</v>
      </c>
      <c r="J2432">
        <v>247</v>
      </c>
      <c r="K2432">
        <v>7</v>
      </c>
      <c r="L2432">
        <v>1549.833333</v>
      </c>
      <c r="M2432">
        <v>853.83333330000005</v>
      </c>
    </row>
    <row r="2433" spans="1:13" x14ac:dyDescent="0.2">
      <c r="A2433" s="1" t="s">
        <v>2536</v>
      </c>
      <c r="B2433">
        <v>2</v>
      </c>
      <c r="C2433" s="1" t="s">
        <v>2425</v>
      </c>
      <c r="D2433">
        <v>6316</v>
      </c>
      <c r="E2433">
        <v>4739</v>
      </c>
      <c r="F2433">
        <v>3027</v>
      </c>
      <c r="G2433">
        <v>363</v>
      </c>
      <c r="H2433">
        <v>677</v>
      </c>
      <c r="I2433">
        <v>76</v>
      </c>
      <c r="J2433">
        <v>631</v>
      </c>
      <c r="K2433">
        <v>5</v>
      </c>
      <c r="L2433">
        <v>2242.666667</v>
      </c>
      <c r="M2433">
        <v>1240.833333</v>
      </c>
    </row>
    <row r="2434" spans="1:13" x14ac:dyDescent="0.2">
      <c r="A2434" s="1" t="s">
        <v>2537</v>
      </c>
      <c r="B2434">
        <v>2</v>
      </c>
      <c r="C2434" s="1" t="s">
        <v>2425</v>
      </c>
      <c r="D2434">
        <v>3772</v>
      </c>
      <c r="E2434">
        <v>2914</v>
      </c>
      <c r="F2434">
        <v>1744</v>
      </c>
      <c r="G2434">
        <v>372</v>
      </c>
      <c r="H2434">
        <v>736</v>
      </c>
      <c r="I2434">
        <v>55</v>
      </c>
      <c r="J2434">
        <v>24</v>
      </c>
      <c r="K2434">
        <v>1</v>
      </c>
      <c r="L2434">
        <v>892.5</v>
      </c>
      <c r="M2434">
        <v>1078.833333</v>
      </c>
    </row>
    <row r="2435" spans="1:13" x14ac:dyDescent="0.2">
      <c r="A2435" s="1" t="s">
        <v>2538</v>
      </c>
      <c r="B2435">
        <v>2</v>
      </c>
      <c r="C2435" s="1" t="s">
        <v>2425</v>
      </c>
      <c r="D2435">
        <v>6424</v>
      </c>
      <c r="E2435">
        <v>4769</v>
      </c>
      <c r="F2435">
        <v>2108</v>
      </c>
      <c r="G2435">
        <v>762</v>
      </c>
      <c r="H2435">
        <v>1778</v>
      </c>
      <c r="I2435">
        <v>130</v>
      </c>
      <c r="J2435">
        <v>74</v>
      </c>
      <c r="K2435">
        <v>12</v>
      </c>
      <c r="L2435">
        <v>1777.5</v>
      </c>
      <c r="M2435">
        <v>1024.5</v>
      </c>
    </row>
    <row r="2436" spans="1:13" x14ac:dyDescent="0.2">
      <c r="A2436" s="1" t="s">
        <v>2539</v>
      </c>
      <c r="B2436">
        <v>2</v>
      </c>
      <c r="C2436" s="1" t="s">
        <v>2425</v>
      </c>
      <c r="D2436">
        <v>5678</v>
      </c>
      <c r="E2436">
        <v>4242</v>
      </c>
      <c r="F2436">
        <v>2513</v>
      </c>
      <c r="G2436">
        <v>411</v>
      </c>
      <c r="H2436">
        <v>1171</v>
      </c>
      <c r="I2436">
        <v>111</v>
      </c>
      <c r="J2436">
        <v>62</v>
      </c>
      <c r="K2436">
        <v>4</v>
      </c>
      <c r="L2436">
        <v>1425</v>
      </c>
      <c r="M2436">
        <v>1525.333333</v>
      </c>
    </row>
    <row r="2437" spans="1:13" x14ac:dyDescent="0.2">
      <c r="A2437" s="1" t="s">
        <v>2540</v>
      </c>
      <c r="B2437">
        <v>2</v>
      </c>
      <c r="C2437" s="1" t="s">
        <v>2425</v>
      </c>
      <c r="D2437">
        <v>2168</v>
      </c>
      <c r="E2437">
        <v>1668</v>
      </c>
      <c r="F2437">
        <v>1079</v>
      </c>
      <c r="G2437">
        <v>292</v>
      </c>
      <c r="H2437">
        <v>227</v>
      </c>
      <c r="I2437">
        <v>45</v>
      </c>
      <c r="J2437">
        <v>27</v>
      </c>
      <c r="K2437">
        <v>0</v>
      </c>
      <c r="L2437">
        <v>389.33333329999999</v>
      </c>
      <c r="M2437">
        <v>708</v>
      </c>
    </row>
    <row r="2438" spans="1:13" x14ac:dyDescent="0.2">
      <c r="A2438" s="1" t="s">
        <v>2541</v>
      </c>
      <c r="B2438">
        <v>2</v>
      </c>
      <c r="C2438" s="1" t="s">
        <v>2425</v>
      </c>
      <c r="D2438">
        <v>7693</v>
      </c>
      <c r="E2438">
        <v>5568</v>
      </c>
      <c r="F2438">
        <v>2584</v>
      </c>
      <c r="G2438">
        <v>1077</v>
      </c>
      <c r="H2438">
        <v>1692</v>
      </c>
      <c r="I2438">
        <v>162</v>
      </c>
      <c r="J2438">
        <v>126</v>
      </c>
      <c r="K2438">
        <v>14</v>
      </c>
      <c r="L2438">
        <v>1765.166667</v>
      </c>
      <c r="M2438">
        <v>1437</v>
      </c>
    </row>
    <row r="2439" spans="1:13" x14ac:dyDescent="0.2">
      <c r="A2439" s="1" t="s">
        <v>2542</v>
      </c>
      <c r="B2439">
        <v>2</v>
      </c>
      <c r="C2439" s="1" t="s">
        <v>2425</v>
      </c>
      <c r="D2439">
        <v>4691</v>
      </c>
      <c r="E2439">
        <v>3490</v>
      </c>
      <c r="F2439">
        <v>1742</v>
      </c>
      <c r="G2439">
        <v>583</v>
      </c>
      <c r="H2439">
        <v>1046</v>
      </c>
      <c r="I2439">
        <v>129</v>
      </c>
      <c r="J2439">
        <v>67</v>
      </c>
      <c r="K2439">
        <v>11</v>
      </c>
      <c r="L2439">
        <v>1276.833333</v>
      </c>
      <c r="M2439">
        <v>962.16666669999995</v>
      </c>
    </row>
    <row r="2440" spans="1:13" x14ac:dyDescent="0.2">
      <c r="A2440" s="1" t="s">
        <v>2543</v>
      </c>
      <c r="B2440">
        <v>2</v>
      </c>
      <c r="C2440" s="1" t="s">
        <v>2425</v>
      </c>
      <c r="D2440">
        <v>12838</v>
      </c>
      <c r="E2440">
        <v>9768</v>
      </c>
      <c r="F2440">
        <v>4741</v>
      </c>
      <c r="G2440">
        <v>1451</v>
      </c>
      <c r="H2440">
        <v>3223</v>
      </c>
      <c r="I2440">
        <v>240</v>
      </c>
      <c r="J2440">
        <v>242</v>
      </c>
      <c r="K2440">
        <v>16</v>
      </c>
      <c r="L2440">
        <v>3966.166667</v>
      </c>
      <c r="M2440">
        <v>2613.833333</v>
      </c>
    </row>
    <row r="2441" spans="1:13" x14ac:dyDescent="0.2">
      <c r="A2441" s="1" t="s">
        <v>2544</v>
      </c>
      <c r="B2441">
        <v>2</v>
      </c>
      <c r="C2441" s="1" t="s">
        <v>2425</v>
      </c>
      <c r="D2441">
        <v>8732</v>
      </c>
      <c r="E2441">
        <v>7748</v>
      </c>
      <c r="F2441">
        <v>5668</v>
      </c>
      <c r="G2441">
        <v>453</v>
      </c>
      <c r="H2441">
        <v>1113</v>
      </c>
      <c r="I2441">
        <v>106</v>
      </c>
      <c r="J2441">
        <v>408</v>
      </c>
      <c r="K2441">
        <v>26</v>
      </c>
      <c r="L2441">
        <v>3045</v>
      </c>
      <c r="M2441">
        <v>1486.166667</v>
      </c>
    </row>
    <row r="2442" spans="1:13" x14ac:dyDescent="0.2">
      <c r="A2442" s="1" t="s">
        <v>2545</v>
      </c>
      <c r="B2442">
        <v>2</v>
      </c>
      <c r="C2442" s="1" t="s">
        <v>2425</v>
      </c>
      <c r="D2442">
        <v>6504</v>
      </c>
      <c r="E2442">
        <v>5802</v>
      </c>
      <c r="F2442">
        <v>4346</v>
      </c>
      <c r="G2442">
        <v>299</v>
      </c>
      <c r="H2442">
        <v>758</v>
      </c>
      <c r="I2442">
        <v>76</v>
      </c>
      <c r="J2442">
        <v>337</v>
      </c>
      <c r="K2442">
        <v>4</v>
      </c>
      <c r="L2442">
        <v>2524.5</v>
      </c>
      <c r="M2442">
        <v>1377.5</v>
      </c>
    </row>
    <row r="2443" spans="1:13" x14ac:dyDescent="0.2">
      <c r="A2443" s="1" t="s">
        <v>2546</v>
      </c>
      <c r="B2443">
        <v>2</v>
      </c>
      <c r="C2443" s="1" t="s">
        <v>2425</v>
      </c>
      <c r="D2443">
        <v>9426</v>
      </c>
      <c r="E2443">
        <v>6978</v>
      </c>
      <c r="F2443">
        <v>5489</v>
      </c>
      <c r="G2443">
        <v>540</v>
      </c>
      <c r="H2443">
        <v>624</v>
      </c>
      <c r="I2443">
        <v>144</v>
      </c>
      <c r="J2443">
        <v>204</v>
      </c>
      <c r="K2443">
        <v>12</v>
      </c>
      <c r="L2443">
        <v>2212.333333</v>
      </c>
      <c r="M2443">
        <v>3006.666667</v>
      </c>
    </row>
    <row r="2444" spans="1:13" x14ac:dyDescent="0.2">
      <c r="A2444" s="1" t="s">
        <v>2547</v>
      </c>
      <c r="B2444">
        <v>2</v>
      </c>
      <c r="C2444" s="1" t="s">
        <v>2425</v>
      </c>
      <c r="D2444">
        <v>7909</v>
      </c>
      <c r="E2444">
        <v>5780</v>
      </c>
      <c r="F2444">
        <v>3902</v>
      </c>
      <c r="G2444">
        <v>547</v>
      </c>
      <c r="H2444">
        <v>1055</v>
      </c>
      <c r="I2444">
        <v>159</v>
      </c>
      <c r="J2444">
        <v>144</v>
      </c>
      <c r="K2444">
        <v>9</v>
      </c>
      <c r="L2444">
        <v>2105.333333</v>
      </c>
      <c r="M2444">
        <v>1879.833333</v>
      </c>
    </row>
    <row r="2445" spans="1:13" x14ac:dyDescent="0.2">
      <c r="A2445" s="1" t="s">
        <v>2548</v>
      </c>
      <c r="B2445">
        <v>2</v>
      </c>
      <c r="C2445" s="1" t="s">
        <v>2425</v>
      </c>
      <c r="D2445">
        <v>8474</v>
      </c>
      <c r="E2445">
        <v>6123</v>
      </c>
      <c r="F2445">
        <v>4640</v>
      </c>
      <c r="G2445">
        <v>710</v>
      </c>
      <c r="H2445">
        <v>505</v>
      </c>
      <c r="I2445">
        <v>142</v>
      </c>
      <c r="J2445">
        <v>128</v>
      </c>
      <c r="K2445">
        <v>9</v>
      </c>
      <c r="L2445">
        <v>1470</v>
      </c>
      <c r="M2445">
        <v>2530.833333</v>
      </c>
    </row>
    <row r="2446" spans="1:13" x14ac:dyDescent="0.2">
      <c r="A2446" s="1" t="s">
        <v>2549</v>
      </c>
      <c r="B2446">
        <v>2</v>
      </c>
      <c r="C2446" s="1" t="s">
        <v>2425</v>
      </c>
      <c r="D2446">
        <v>12886</v>
      </c>
      <c r="E2446">
        <v>8771</v>
      </c>
      <c r="F2446">
        <v>6639</v>
      </c>
      <c r="G2446">
        <v>858</v>
      </c>
      <c r="H2446">
        <v>884</v>
      </c>
      <c r="I2446">
        <v>138</v>
      </c>
      <c r="J2446">
        <v>236</v>
      </c>
      <c r="K2446">
        <v>9</v>
      </c>
      <c r="L2446">
        <v>3194.333333</v>
      </c>
      <c r="M2446">
        <v>3474.5</v>
      </c>
    </row>
    <row r="2447" spans="1:13" x14ac:dyDescent="0.2">
      <c r="A2447" s="1" t="s">
        <v>2550</v>
      </c>
      <c r="B2447">
        <v>2</v>
      </c>
      <c r="C2447" s="1" t="s">
        <v>2425</v>
      </c>
      <c r="D2447">
        <v>6357</v>
      </c>
      <c r="E2447">
        <v>4769</v>
      </c>
      <c r="F2447">
        <v>3504</v>
      </c>
      <c r="G2447">
        <v>385</v>
      </c>
      <c r="H2447">
        <v>709</v>
      </c>
      <c r="I2447">
        <v>116</v>
      </c>
      <c r="J2447">
        <v>73</v>
      </c>
      <c r="K2447">
        <v>11</v>
      </c>
      <c r="L2447">
        <v>1586.333333</v>
      </c>
      <c r="M2447">
        <v>1847.666667</v>
      </c>
    </row>
    <row r="2448" spans="1:13" x14ac:dyDescent="0.2">
      <c r="A2448" s="1" t="s">
        <v>2551</v>
      </c>
      <c r="B2448">
        <v>2</v>
      </c>
      <c r="C2448" s="1" t="s">
        <v>2425</v>
      </c>
      <c r="D2448">
        <v>4974</v>
      </c>
      <c r="E2448">
        <v>3654</v>
      </c>
      <c r="F2448">
        <v>2430</v>
      </c>
      <c r="G2448">
        <v>484</v>
      </c>
      <c r="H2448">
        <v>519</v>
      </c>
      <c r="I2448">
        <v>130</v>
      </c>
      <c r="J2448">
        <v>126</v>
      </c>
      <c r="K2448">
        <v>1</v>
      </c>
      <c r="L2448">
        <v>1084.166667</v>
      </c>
      <c r="M2448">
        <v>1363.666667</v>
      </c>
    </row>
    <row r="2449" spans="1:13" x14ac:dyDescent="0.2">
      <c r="A2449" s="1" t="s">
        <v>2552</v>
      </c>
      <c r="B2449">
        <v>2</v>
      </c>
      <c r="C2449" s="1" t="s">
        <v>2425</v>
      </c>
      <c r="D2449">
        <v>7361</v>
      </c>
      <c r="E2449">
        <v>5397</v>
      </c>
      <c r="F2449">
        <v>3494</v>
      </c>
      <c r="G2449">
        <v>475</v>
      </c>
      <c r="H2449">
        <v>1156</v>
      </c>
      <c r="I2449">
        <v>106</v>
      </c>
      <c r="J2449">
        <v>176</v>
      </c>
      <c r="K2449">
        <v>14</v>
      </c>
      <c r="L2449">
        <v>2170.333333</v>
      </c>
      <c r="M2449">
        <v>1729.833333</v>
      </c>
    </row>
    <row r="2450" spans="1:13" x14ac:dyDescent="0.2">
      <c r="A2450" s="1" t="s">
        <v>2553</v>
      </c>
      <c r="B2450">
        <v>2</v>
      </c>
      <c r="C2450" s="1" t="s">
        <v>2425</v>
      </c>
      <c r="D2450">
        <v>8081</v>
      </c>
      <c r="E2450">
        <v>6092</v>
      </c>
      <c r="F2450">
        <v>4619</v>
      </c>
      <c r="G2450">
        <v>515</v>
      </c>
      <c r="H2450">
        <v>658</v>
      </c>
      <c r="I2450">
        <v>118</v>
      </c>
      <c r="J2450">
        <v>190</v>
      </c>
      <c r="K2450">
        <v>13</v>
      </c>
      <c r="L2450">
        <v>1936.166667</v>
      </c>
      <c r="M2450">
        <v>2229.666667</v>
      </c>
    </row>
    <row r="2451" spans="1:13" x14ac:dyDescent="0.2">
      <c r="A2451" s="1" t="s">
        <v>2554</v>
      </c>
      <c r="B2451">
        <v>2</v>
      </c>
      <c r="C2451" s="1" t="s">
        <v>2425</v>
      </c>
      <c r="D2451">
        <v>10658</v>
      </c>
      <c r="E2451">
        <v>7986</v>
      </c>
      <c r="F2451">
        <v>2197</v>
      </c>
      <c r="G2451">
        <v>1736</v>
      </c>
      <c r="H2451">
        <v>3640</v>
      </c>
      <c r="I2451">
        <v>237</v>
      </c>
      <c r="J2451">
        <v>486</v>
      </c>
      <c r="K2451">
        <v>12</v>
      </c>
      <c r="L2451">
        <v>3243</v>
      </c>
      <c r="M2451">
        <v>835</v>
      </c>
    </row>
    <row r="2452" spans="1:13" x14ac:dyDescent="0.2">
      <c r="A2452" s="1" t="s">
        <v>2555</v>
      </c>
      <c r="B2452">
        <v>2</v>
      </c>
      <c r="C2452" s="1" t="s">
        <v>2425</v>
      </c>
      <c r="D2452">
        <v>2871</v>
      </c>
      <c r="E2452">
        <v>2208</v>
      </c>
      <c r="F2452">
        <v>1729</v>
      </c>
      <c r="G2452">
        <v>112</v>
      </c>
      <c r="H2452">
        <v>254</v>
      </c>
      <c r="I2452">
        <v>39</v>
      </c>
      <c r="J2452">
        <v>95</v>
      </c>
      <c r="K2452">
        <v>4</v>
      </c>
      <c r="L2452">
        <v>1026.5</v>
      </c>
      <c r="M2452">
        <v>778.16666669999995</v>
      </c>
    </row>
    <row r="2453" spans="1:13" x14ac:dyDescent="0.2">
      <c r="A2453" s="1" t="s">
        <v>2556</v>
      </c>
      <c r="B2453">
        <v>2</v>
      </c>
      <c r="C2453" s="1" t="s">
        <v>2425</v>
      </c>
      <c r="D2453">
        <v>4236</v>
      </c>
      <c r="E2453">
        <v>3295</v>
      </c>
      <c r="F2453">
        <v>1311</v>
      </c>
      <c r="G2453">
        <v>450</v>
      </c>
      <c r="H2453">
        <v>1256</v>
      </c>
      <c r="I2453">
        <v>78</v>
      </c>
      <c r="J2453">
        <v>251</v>
      </c>
      <c r="K2453">
        <v>9</v>
      </c>
      <c r="L2453">
        <v>1340.666667</v>
      </c>
      <c r="M2453">
        <v>441.5</v>
      </c>
    </row>
    <row r="2454" spans="1:13" x14ac:dyDescent="0.2">
      <c r="A2454" s="1" t="s">
        <v>2557</v>
      </c>
      <c r="B2454">
        <v>2</v>
      </c>
      <c r="C2454" s="1" t="s">
        <v>2425</v>
      </c>
      <c r="D2454">
        <v>4227</v>
      </c>
      <c r="E2454">
        <v>3411</v>
      </c>
      <c r="F2454">
        <v>2386</v>
      </c>
      <c r="G2454">
        <v>242</v>
      </c>
      <c r="H2454">
        <v>568</v>
      </c>
      <c r="I2454">
        <v>58</v>
      </c>
      <c r="J2454">
        <v>174</v>
      </c>
      <c r="K2454">
        <v>10</v>
      </c>
      <c r="L2454">
        <v>1610.5</v>
      </c>
      <c r="M2454">
        <v>1034.833333</v>
      </c>
    </row>
    <row r="2455" spans="1:13" x14ac:dyDescent="0.2">
      <c r="A2455" s="1" t="s">
        <v>2558</v>
      </c>
      <c r="B2455">
        <v>2</v>
      </c>
      <c r="C2455" s="1" t="s">
        <v>2425</v>
      </c>
      <c r="D2455">
        <v>4231</v>
      </c>
      <c r="E2455">
        <v>3320</v>
      </c>
      <c r="F2455">
        <v>1196</v>
      </c>
      <c r="G2455">
        <v>548</v>
      </c>
      <c r="H2455">
        <v>1295</v>
      </c>
      <c r="I2455">
        <v>77</v>
      </c>
      <c r="J2455">
        <v>259</v>
      </c>
      <c r="K2455">
        <v>0</v>
      </c>
      <c r="L2455">
        <v>1450</v>
      </c>
      <c r="M2455">
        <v>563.83333330000005</v>
      </c>
    </row>
    <row r="2456" spans="1:13" x14ac:dyDescent="0.2">
      <c r="A2456" s="1" t="s">
        <v>2559</v>
      </c>
      <c r="B2456">
        <v>2</v>
      </c>
      <c r="C2456" s="1" t="s">
        <v>2425</v>
      </c>
      <c r="D2456">
        <v>6072</v>
      </c>
      <c r="E2456">
        <v>4410</v>
      </c>
      <c r="F2456">
        <v>1137</v>
      </c>
      <c r="G2456">
        <v>1166</v>
      </c>
      <c r="H2456">
        <v>1851</v>
      </c>
      <c r="I2456">
        <v>147</v>
      </c>
      <c r="J2456">
        <v>242</v>
      </c>
      <c r="K2456">
        <v>4</v>
      </c>
      <c r="L2456">
        <v>1890.666667</v>
      </c>
      <c r="M2456">
        <v>457.16666670000001</v>
      </c>
    </row>
    <row r="2457" spans="1:13" x14ac:dyDescent="0.2">
      <c r="A2457" s="1" t="s">
        <v>2560</v>
      </c>
      <c r="B2457">
        <v>2</v>
      </c>
      <c r="C2457" s="1" t="s">
        <v>2425</v>
      </c>
      <c r="D2457">
        <v>7951</v>
      </c>
      <c r="E2457">
        <v>5855</v>
      </c>
      <c r="F2457">
        <v>1767</v>
      </c>
      <c r="G2457">
        <v>733</v>
      </c>
      <c r="H2457">
        <v>2787</v>
      </c>
      <c r="I2457">
        <v>104</v>
      </c>
      <c r="J2457">
        <v>550</v>
      </c>
      <c r="K2457">
        <v>7</v>
      </c>
      <c r="L2457">
        <v>2822.166667</v>
      </c>
      <c r="M2457">
        <v>809.33333330000005</v>
      </c>
    </row>
    <row r="2458" spans="1:13" x14ac:dyDescent="0.2">
      <c r="A2458" s="1" t="s">
        <v>2561</v>
      </c>
      <c r="B2458">
        <v>2</v>
      </c>
      <c r="C2458" s="1" t="s">
        <v>2425</v>
      </c>
      <c r="D2458">
        <v>8750</v>
      </c>
      <c r="E2458">
        <v>6221</v>
      </c>
      <c r="F2458">
        <v>4793</v>
      </c>
      <c r="G2458">
        <v>347</v>
      </c>
      <c r="H2458">
        <v>761</v>
      </c>
      <c r="I2458">
        <v>66</v>
      </c>
      <c r="J2458">
        <v>250</v>
      </c>
      <c r="K2458">
        <v>3</v>
      </c>
      <c r="L2458">
        <v>2995.5</v>
      </c>
      <c r="M2458">
        <v>2135.333333</v>
      </c>
    </row>
    <row r="2459" spans="1:13" x14ac:dyDescent="0.2">
      <c r="A2459" s="1" t="s">
        <v>2562</v>
      </c>
      <c r="B2459">
        <v>2</v>
      </c>
      <c r="C2459" s="1" t="s">
        <v>2425</v>
      </c>
      <c r="D2459">
        <v>4339</v>
      </c>
      <c r="E2459">
        <v>3425</v>
      </c>
      <c r="F2459">
        <v>2722</v>
      </c>
      <c r="G2459">
        <v>190</v>
      </c>
      <c r="H2459">
        <v>342</v>
      </c>
      <c r="I2459">
        <v>49</v>
      </c>
      <c r="J2459">
        <v>118</v>
      </c>
      <c r="K2459">
        <v>6</v>
      </c>
      <c r="L2459">
        <v>1514.333333</v>
      </c>
      <c r="M2459">
        <v>1259.666667</v>
      </c>
    </row>
    <row r="2460" spans="1:13" x14ac:dyDescent="0.2">
      <c r="A2460" s="1" t="s">
        <v>2563</v>
      </c>
      <c r="B2460">
        <v>2</v>
      </c>
      <c r="C2460" s="1" t="s">
        <v>2425</v>
      </c>
      <c r="D2460">
        <v>1185</v>
      </c>
      <c r="E2460">
        <v>928</v>
      </c>
      <c r="F2460">
        <v>772</v>
      </c>
      <c r="G2460">
        <v>42</v>
      </c>
      <c r="H2460">
        <v>71</v>
      </c>
      <c r="I2460">
        <v>18</v>
      </c>
      <c r="J2460">
        <v>18</v>
      </c>
      <c r="K2460">
        <v>0</v>
      </c>
      <c r="L2460">
        <v>260.5</v>
      </c>
      <c r="M2460">
        <v>433.33333329999999</v>
      </c>
    </row>
    <row r="2461" spans="1:13" x14ac:dyDescent="0.2">
      <c r="A2461" s="1" t="s">
        <v>2564</v>
      </c>
      <c r="B2461">
        <v>2</v>
      </c>
      <c r="C2461" s="1" t="s">
        <v>2425</v>
      </c>
      <c r="D2461">
        <v>9489</v>
      </c>
      <c r="E2461">
        <v>7022</v>
      </c>
      <c r="F2461">
        <v>5804</v>
      </c>
      <c r="G2461">
        <v>285</v>
      </c>
      <c r="H2461">
        <v>477</v>
      </c>
      <c r="I2461">
        <v>122</v>
      </c>
      <c r="J2461">
        <v>317</v>
      </c>
      <c r="K2461">
        <v>10</v>
      </c>
      <c r="L2461">
        <v>2254.833333</v>
      </c>
      <c r="M2461">
        <v>3598.666667</v>
      </c>
    </row>
    <row r="2462" spans="1:13" x14ac:dyDescent="0.2">
      <c r="A2462" s="1" t="s">
        <v>2565</v>
      </c>
      <c r="B2462">
        <v>2</v>
      </c>
      <c r="C2462" s="1" t="s">
        <v>2425</v>
      </c>
      <c r="D2462">
        <v>6482</v>
      </c>
      <c r="E2462">
        <v>5015</v>
      </c>
      <c r="F2462">
        <v>3603</v>
      </c>
      <c r="G2462">
        <v>565</v>
      </c>
      <c r="H2462">
        <v>659</v>
      </c>
      <c r="I2462">
        <v>140</v>
      </c>
      <c r="J2462">
        <v>80</v>
      </c>
      <c r="K2462">
        <v>3</v>
      </c>
      <c r="L2462">
        <v>1513.666667</v>
      </c>
      <c r="M2462">
        <v>2096.833333</v>
      </c>
    </row>
    <row r="2463" spans="1:13" x14ac:dyDescent="0.2">
      <c r="A2463" s="1" t="s">
        <v>2566</v>
      </c>
      <c r="B2463">
        <v>2</v>
      </c>
      <c r="C2463" s="1" t="s">
        <v>2425</v>
      </c>
      <c r="D2463">
        <v>9513</v>
      </c>
      <c r="E2463">
        <v>7211</v>
      </c>
      <c r="F2463">
        <v>4601</v>
      </c>
      <c r="G2463">
        <v>1069</v>
      </c>
      <c r="H2463">
        <v>1223</v>
      </c>
      <c r="I2463">
        <v>152</v>
      </c>
      <c r="J2463">
        <v>245</v>
      </c>
      <c r="K2463">
        <v>14</v>
      </c>
      <c r="L2463">
        <v>2376.833333</v>
      </c>
      <c r="M2463">
        <v>2406</v>
      </c>
    </row>
    <row r="2464" spans="1:13" x14ac:dyDescent="0.2">
      <c r="A2464" s="1" t="s">
        <v>2567</v>
      </c>
      <c r="B2464">
        <v>2</v>
      </c>
      <c r="C2464" s="1" t="s">
        <v>2425</v>
      </c>
      <c r="D2464">
        <v>7621</v>
      </c>
      <c r="E2464">
        <v>5692</v>
      </c>
      <c r="F2464">
        <v>4305</v>
      </c>
      <c r="G2464">
        <v>542</v>
      </c>
      <c r="H2464">
        <v>639</v>
      </c>
      <c r="I2464">
        <v>121</v>
      </c>
      <c r="J2464">
        <v>68</v>
      </c>
      <c r="K2464">
        <v>14</v>
      </c>
      <c r="L2464">
        <v>1655</v>
      </c>
      <c r="M2464">
        <v>2511.833333</v>
      </c>
    </row>
    <row r="2465" spans="1:13" x14ac:dyDescent="0.2">
      <c r="A2465" s="1" t="s">
        <v>2568</v>
      </c>
      <c r="B2465">
        <v>2</v>
      </c>
      <c r="C2465" s="1" t="s">
        <v>2425</v>
      </c>
      <c r="D2465">
        <v>3257</v>
      </c>
      <c r="E2465">
        <v>2573</v>
      </c>
      <c r="F2465">
        <v>1843</v>
      </c>
      <c r="G2465">
        <v>179</v>
      </c>
      <c r="H2465">
        <v>453</v>
      </c>
      <c r="I2465">
        <v>45</v>
      </c>
      <c r="J2465">
        <v>61</v>
      </c>
      <c r="K2465">
        <v>11</v>
      </c>
      <c r="L2465">
        <v>907.5</v>
      </c>
      <c r="M2465">
        <v>1094.833333</v>
      </c>
    </row>
    <row r="2466" spans="1:13" x14ac:dyDescent="0.2">
      <c r="A2466" s="1" t="s">
        <v>2569</v>
      </c>
      <c r="B2466">
        <v>2</v>
      </c>
      <c r="C2466" s="1" t="s">
        <v>2425</v>
      </c>
      <c r="D2466">
        <v>5384</v>
      </c>
      <c r="E2466">
        <v>4290</v>
      </c>
      <c r="F2466">
        <v>2583</v>
      </c>
      <c r="G2466">
        <v>529</v>
      </c>
      <c r="H2466">
        <v>999</v>
      </c>
      <c r="I2466">
        <v>101</v>
      </c>
      <c r="J2466">
        <v>84</v>
      </c>
      <c r="K2466">
        <v>10</v>
      </c>
      <c r="L2466">
        <v>1264.666667</v>
      </c>
      <c r="M2466">
        <v>1116</v>
      </c>
    </row>
    <row r="2467" spans="1:13" x14ac:dyDescent="0.2">
      <c r="A2467" s="1" t="s">
        <v>2570</v>
      </c>
      <c r="B2467">
        <v>2</v>
      </c>
      <c r="C2467" s="1" t="s">
        <v>2425</v>
      </c>
      <c r="D2467">
        <v>8853</v>
      </c>
      <c r="E2467">
        <v>6465</v>
      </c>
      <c r="F2467">
        <v>1775</v>
      </c>
      <c r="G2467">
        <v>1356</v>
      </c>
      <c r="H2467">
        <v>3170</v>
      </c>
      <c r="I2467">
        <v>196</v>
      </c>
      <c r="J2467">
        <v>137</v>
      </c>
      <c r="K2467">
        <v>4</v>
      </c>
      <c r="L2467">
        <v>3224.833333</v>
      </c>
      <c r="M2467">
        <v>694.33333330000005</v>
      </c>
    </row>
    <row r="2468" spans="1:13" x14ac:dyDescent="0.2">
      <c r="A2468" s="1" t="s">
        <v>2571</v>
      </c>
      <c r="B2468">
        <v>2</v>
      </c>
      <c r="C2468" s="1" t="s">
        <v>2425</v>
      </c>
      <c r="D2468">
        <v>2733</v>
      </c>
      <c r="E2468">
        <v>2141</v>
      </c>
      <c r="F2468">
        <v>1048</v>
      </c>
      <c r="G2468">
        <v>364</v>
      </c>
      <c r="H2468">
        <v>656</v>
      </c>
      <c r="I2468">
        <v>49</v>
      </c>
      <c r="J2468">
        <v>36</v>
      </c>
      <c r="K2468">
        <v>7</v>
      </c>
      <c r="L2468">
        <v>803.16666669999995</v>
      </c>
      <c r="M2468">
        <v>450.66666670000001</v>
      </c>
    </row>
    <row r="2469" spans="1:13" x14ac:dyDescent="0.2">
      <c r="A2469" s="1" t="s">
        <v>2572</v>
      </c>
      <c r="B2469">
        <v>2</v>
      </c>
      <c r="C2469" s="1" t="s">
        <v>2425</v>
      </c>
      <c r="D2469">
        <v>3735</v>
      </c>
      <c r="E2469">
        <v>3056</v>
      </c>
      <c r="F2469">
        <v>2040</v>
      </c>
      <c r="G2469">
        <v>206</v>
      </c>
      <c r="H2469">
        <v>754</v>
      </c>
      <c r="I2469">
        <v>26</v>
      </c>
      <c r="J2469">
        <v>35</v>
      </c>
      <c r="K2469">
        <v>0</v>
      </c>
      <c r="L2469">
        <v>1305.833333</v>
      </c>
      <c r="M2469">
        <v>1014.5</v>
      </c>
    </row>
    <row r="2470" spans="1:13" x14ac:dyDescent="0.2">
      <c r="A2470" s="1" t="s">
        <v>2573</v>
      </c>
      <c r="B2470">
        <v>2</v>
      </c>
      <c r="C2470" s="1" t="s">
        <v>2425</v>
      </c>
      <c r="D2470">
        <v>4313</v>
      </c>
      <c r="E2470">
        <v>3471</v>
      </c>
      <c r="F2470">
        <v>2092</v>
      </c>
      <c r="G2470">
        <v>505</v>
      </c>
      <c r="H2470">
        <v>692</v>
      </c>
      <c r="I2470">
        <v>104</v>
      </c>
      <c r="J2470">
        <v>115</v>
      </c>
      <c r="K2470">
        <v>3</v>
      </c>
      <c r="L2470">
        <v>1168</v>
      </c>
      <c r="M2470">
        <v>973.66666669999995</v>
      </c>
    </row>
    <row r="2471" spans="1:13" x14ac:dyDescent="0.2">
      <c r="A2471" s="1" t="s">
        <v>2574</v>
      </c>
      <c r="B2471">
        <v>2</v>
      </c>
      <c r="C2471" s="1" t="s">
        <v>2425</v>
      </c>
      <c r="D2471">
        <v>2687</v>
      </c>
      <c r="E2471">
        <v>2146</v>
      </c>
      <c r="F2471">
        <v>1047</v>
      </c>
      <c r="G2471">
        <v>249</v>
      </c>
      <c r="H2471">
        <v>749</v>
      </c>
      <c r="I2471">
        <v>61</v>
      </c>
      <c r="J2471">
        <v>56</v>
      </c>
      <c r="K2471">
        <v>2</v>
      </c>
      <c r="L2471">
        <v>771.83333330000005</v>
      </c>
      <c r="M2471">
        <v>368.66666670000001</v>
      </c>
    </row>
    <row r="2472" spans="1:13" x14ac:dyDescent="0.2">
      <c r="A2472" s="1" t="s">
        <v>2575</v>
      </c>
      <c r="B2472">
        <v>2</v>
      </c>
      <c r="C2472" s="1" t="s">
        <v>2425</v>
      </c>
      <c r="D2472">
        <v>4521</v>
      </c>
      <c r="E2472">
        <v>3597</v>
      </c>
      <c r="F2472">
        <v>2466</v>
      </c>
      <c r="G2472">
        <v>206</v>
      </c>
      <c r="H2472">
        <v>771</v>
      </c>
      <c r="I2472">
        <v>64</v>
      </c>
      <c r="J2472">
        <v>82</v>
      </c>
      <c r="K2472">
        <v>4</v>
      </c>
      <c r="L2472">
        <v>1669</v>
      </c>
      <c r="M2472">
        <v>1187.166667</v>
      </c>
    </row>
    <row r="2473" spans="1:13" x14ac:dyDescent="0.2">
      <c r="A2473" s="1" t="s">
        <v>2576</v>
      </c>
      <c r="B2473">
        <v>2</v>
      </c>
      <c r="C2473" s="1" t="s">
        <v>2425</v>
      </c>
      <c r="D2473">
        <v>6707</v>
      </c>
      <c r="E2473">
        <v>5178</v>
      </c>
      <c r="F2473">
        <v>2646</v>
      </c>
      <c r="G2473">
        <v>618</v>
      </c>
      <c r="H2473">
        <v>1690</v>
      </c>
      <c r="I2473">
        <v>98</v>
      </c>
      <c r="J2473">
        <v>153</v>
      </c>
      <c r="K2473">
        <v>10</v>
      </c>
      <c r="L2473">
        <v>2128.5</v>
      </c>
      <c r="M2473">
        <v>1230.666667</v>
      </c>
    </row>
    <row r="2474" spans="1:13" x14ac:dyDescent="0.2">
      <c r="A2474" s="1" t="s">
        <v>2577</v>
      </c>
      <c r="B2474">
        <v>2</v>
      </c>
      <c r="C2474" s="1" t="s">
        <v>2425</v>
      </c>
      <c r="D2474">
        <v>8391</v>
      </c>
      <c r="E2474">
        <v>5885</v>
      </c>
      <c r="F2474">
        <v>964</v>
      </c>
      <c r="G2474">
        <v>1078</v>
      </c>
      <c r="H2474">
        <v>3676</v>
      </c>
      <c r="I2474">
        <v>117</v>
      </c>
      <c r="J2474">
        <v>169</v>
      </c>
      <c r="K2474">
        <v>1</v>
      </c>
      <c r="L2474">
        <v>3427.666667</v>
      </c>
      <c r="M2474">
        <v>514.33333330000005</v>
      </c>
    </row>
    <row r="2475" spans="1:13" x14ac:dyDescent="0.2">
      <c r="A2475" s="1" t="s">
        <v>2578</v>
      </c>
      <c r="B2475">
        <v>2</v>
      </c>
      <c r="C2475" s="1" t="s">
        <v>2425</v>
      </c>
      <c r="D2475">
        <v>5947</v>
      </c>
      <c r="E2475">
        <v>4228</v>
      </c>
      <c r="F2475">
        <v>782</v>
      </c>
      <c r="G2475">
        <v>711</v>
      </c>
      <c r="H2475">
        <v>2635</v>
      </c>
      <c r="I2475">
        <v>95</v>
      </c>
      <c r="J2475">
        <v>109</v>
      </c>
      <c r="K2475">
        <v>9</v>
      </c>
      <c r="L2475">
        <v>2174.166667</v>
      </c>
      <c r="M2475">
        <v>404.16666670000001</v>
      </c>
    </row>
    <row r="2476" spans="1:13" x14ac:dyDescent="0.2">
      <c r="A2476" s="1" t="s">
        <v>2579</v>
      </c>
      <c r="B2476">
        <v>2</v>
      </c>
      <c r="C2476" s="1" t="s">
        <v>2425</v>
      </c>
      <c r="D2476">
        <v>5510</v>
      </c>
      <c r="E2476">
        <v>4174</v>
      </c>
      <c r="F2476">
        <v>1421</v>
      </c>
      <c r="G2476">
        <v>1051</v>
      </c>
      <c r="H2476">
        <v>1462</v>
      </c>
      <c r="I2476">
        <v>109</v>
      </c>
      <c r="J2476">
        <v>249</v>
      </c>
      <c r="K2476">
        <v>7</v>
      </c>
      <c r="L2476">
        <v>1593.666667</v>
      </c>
      <c r="M2476">
        <v>590.33333330000005</v>
      </c>
    </row>
    <row r="2477" spans="1:13" x14ac:dyDescent="0.2">
      <c r="A2477" s="1" t="s">
        <v>2580</v>
      </c>
      <c r="B2477">
        <v>2</v>
      </c>
      <c r="C2477" s="1" t="s">
        <v>2425</v>
      </c>
      <c r="D2477">
        <v>3094</v>
      </c>
      <c r="E2477">
        <v>2345</v>
      </c>
      <c r="F2477">
        <v>1218</v>
      </c>
      <c r="G2477">
        <v>469</v>
      </c>
      <c r="H2477">
        <v>556</v>
      </c>
      <c r="I2477">
        <v>62</v>
      </c>
      <c r="J2477">
        <v>74</v>
      </c>
      <c r="K2477">
        <v>4</v>
      </c>
      <c r="L2477">
        <v>688.16666669999995</v>
      </c>
      <c r="M2477">
        <v>531.16666669999995</v>
      </c>
    </row>
    <row r="2478" spans="1:13" x14ac:dyDescent="0.2">
      <c r="A2478" s="1" t="s">
        <v>2581</v>
      </c>
      <c r="B2478">
        <v>2</v>
      </c>
      <c r="C2478" s="1" t="s">
        <v>2425</v>
      </c>
      <c r="D2478">
        <v>9870</v>
      </c>
      <c r="E2478">
        <v>7696</v>
      </c>
      <c r="F2478">
        <v>3549</v>
      </c>
      <c r="G2478">
        <v>670</v>
      </c>
      <c r="H2478">
        <v>2960</v>
      </c>
      <c r="I2478">
        <v>139</v>
      </c>
      <c r="J2478">
        <v>453</v>
      </c>
      <c r="K2478">
        <v>10</v>
      </c>
      <c r="L2478">
        <v>3830</v>
      </c>
      <c r="M2478">
        <v>1520.333333</v>
      </c>
    </row>
    <row r="2479" spans="1:13" x14ac:dyDescent="0.2">
      <c r="A2479" s="1" t="s">
        <v>2582</v>
      </c>
      <c r="B2479">
        <v>2</v>
      </c>
      <c r="C2479" s="1" t="s">
        <v>2425</v>
      </c>
      <c r="D2479">
        <v>11877</v>
      </c>
      <c r="E2479">
        <v>8993</v>
      </c>
      <c r="F2479">
        <v>3591</v>
      </c>
      <c r="G2479">
        <v>1484</v>
      </c>
      <c r="H2479">
        <v>3442</v>
      </c>
      <c r="I2479">
        <v>262</v>
      </c>
      <c r="J2479">
        <v>366</v>
      </c>
      <c r="K2479">
        <v>24</v>
      </c>
      <c r="L2479">
        <v>3675</v>
      </c>
      <c r="M2479">
        <v>1762.666667</v>
      </c>
    </row>
    <row r="2480" spans="1:13" x14ac:dyDescent="0.2">
      <c r="A2480" s="1" t="s">
        <v>2583</v>
      </c>
      <c r="B2480">
        <v>2</v>
      </c>
      <c r="C2480" s="1" t="s">
        <v>2425</v>
      </c>
      <c r="D2480">
        <v>6651</v>
      </c>
      <c r="E2480">
        <v>5072</v>
      </c>
      <c r="F2480">
        <v>1854</v>
      </c>
      <c r="G2480">
        <v>866</v>
      </c>
      <c r="H2480">
        <v>1916</v>
      </c>
      <c r="I2480">
        <v>111</v>
      </c>
      <c r="J2480">
        <v>395</v>
      </c>
      <c r="K2480">
        <v>6</v>
      </c>
      <c r="L2480">
        <v>2426</v>
      </c>
      <c r="M2480">
        <v>852</v>
      </c>
    </row>
    <row r="2481" spans="1:13" x14ac:dyDescent="0.2">
      <c r="A2481" s="1" t="s">
        <v>2584</v>
      </c>
      <c r="B2481">
        <v>2</v>
      </c>
      <c r="C2481" s="1" t="s">
        <v>2425</v>
      </c>
      <c r="D2481">
        <v>4531</v>
      </c>
      <c r="E2481">
        <v>3330</v>
      </c>
      <c r="F2481">
        <v>1568</v>
      </c>
      <c r="G2481">
        <v>797</v>
      </c>
      <c r="H2481">
        <v>861</v>
      </c>
      <c r="I2481">
        <v>117</v>
      </c>
      <c r="J2481">
        <v>43</v>
      </c>
      <c r="K2481">
        <v>7</v>
      </c>
      <c r="L2481">
        <v>988.16666669999995</v>
      </c>
      <c r="M2481">
        <v>870</v>
      </c>
    </row>
    <row r="2482" spans="1:13" x14ac:dyDescent="0.2">
      <c r="A2482" s="1" t="s">
        <v>2585</v>
      </c>
      <c r="B2482">
        <v>2</v>
      </c>
      <c r="C2482" s="1" t="s">
        <v>2425</v>
      </c>
      <c r="D2482">
        <v>7406</v>
      </c>
      <c r="E2482">
        <v>5353</v>
      </c>
      <c r="F2482">
        <v>1034</v>
      </c>
      <c r="G2482">
        <v>1474</v>
      </c>
      <c r="H2482">
        <v>2603</v>
      </c>
      <c r="I2482">
        <v>137</v>
      </c>
      <c r="J2482">
        <v>209</v>
      </c>
      <c r="K2482">
        <v>14</v>
      </c>
      <c r="L2482">
        <v>2598.166667</v>
      </c>
      <c r="M2482">
        <v>444</v>
      </c>
    </row>
    <row r="2483" spans="1:13" x14ac:dyDescent="0.2">
      <c r="A2483" s="1" t="s">
        <v>2586</v>
      </c>
      <c r="B2483">
        <v>2</v>
      </c>
      <c r="C2483" s="1" t="s">
        <v>2425</v>
      </c>
      <c r="D2483">
        <v>7130</v>
      </c>
      <c r="E2483">
        <v>5059</v>
      </c>
      <c r="F2483">
        <v>598</v>
      </c>
      <c r="G2483">
        <v>980</v>
      </c>
      <c r="H2483">
        <v>3333</v>
      </c>
      <c r="I2483">
        <v>110</v>
      </c>
      <c r="J2483">
        <v>160</v>
      </c>
      <c r="K2483">
        <v>7</v>
      </c>
      <c r="L2483">
        <v>2771</v>
      </c>
      <c r="M2483">
        <v>286.66666670000001</v>
      </c>
    </row>
    <row r="2484" spans="1:13" x14ac:dyDescent="0.2">
      <c r="A2484" s="1" t="s">
        <v>2587</v>
      </c>
      <c r="B2484">
        <v>2</v>
      </c>
      <c r="C2484" s="1" t="s">
        <v>2425</v>
      </c>
      <c r="D2484">
        <v>2507</v>
      </c>
      <c r="E2484">
        <v>1963</v>
      </c>
      <c r="F2484">
        <v>746</v>
      </c>
      <c r="G2484">
        <v>484</v>
      </c>
      <c r="H2484">
        <v>581</v>
      </c>
      <c r="I2484">
        <v>51</v>
      </c>
      <c r="J2484">
        <v>136</v>
      </c>
      <c r="K2484">
        <v>1</v>
      </c>
      <c r="L2484">
        <v>680.16666669999995</v>
      </c>
      <c r="M2484">
        <v>342.16666670000001</v>
      </c>
    </row>
    <row r="2485" spans="1:13" x14ac:dyDescent="0.2">
      <c r="A2485" s="1" t="s">
        <v>2588</v>
      </c>
      <c r="B2485">
        <v>2</v>
      </c>
      <c r="C2485" s="1" t="s">
        <v>2425</v>
      </c>
      <c r="D2485">
        <v>8838</v>
      </c>
      <c r="E2485">
        <v>6367</v>
      </c>
      <c r="F2485">
        <v>1735</v>
      </c>
      <c r="G2485">
        <v>1820</v>
      </c>
      <c r="H2485">
        <v>2042</v>
      </c>
      <c r="I2485">
        <v>246</v>
      </c>
      <c r="J2485">
        <v>728</v>
      </c>
      <c r="K2485">
        <v>15</v>
      </c>
      <c r="L2485">
        <v>2773.666667</v>
      </c>
      <c r="M2485">
        <v>859.66666669999995</v>
      </c>
    </row>
    <row r="2486" spans="1:13" x14ac:dyDescent="0.2">
      <c r="A2486" s="1" t="s">
        <v>2589</v>
      </c>
      <c r="B2486">
        <v>2</v>
      </c>
      <c r="C2486" s="1" t="s">
        <v>2425</v>
      </c>
      <c r="D2486">
        <v>6196</v>
      </c>
      <c r="E2486">
        <v>4255</v>
      </c>
      <c r="F2486">
        <v>1417</v>
      </c>
      <c r="G2486">
        <v>693</v>
      </c>
      <c r="H2486">
        <v>1876</v>
      </c>
      <c r="I2486">
        <v>129</v>
      </c>
      <c r="J2486">
        <v>252</v>
      </c>
      <c r="K2486">
        <v>13</v>
      </c>
      <c r="L2486">
        <v>1962.166667</v>
      </c>
      <c r="M2486">
        <v>712.33333330000005</v>
      </c>
    </row>
    <row r="2487" spans="1:13" x14ac:dyDescent="0.2">
      <c r="A2487" s="1" t="s">
        <v>2590</v>
      </c>
      <c r="B2487">
        <v>2</v>
      </c>
      <c r="C2487" s="1" t="s">
        <v>2425</v>
      </c>
      <c r="D2487">
        <v>8139</v>
      </c>
      <c r="E2487">
        <v>6354</v>
      </c>
      <c r="F2487">
        <v>3088</v>
      </c>
      <c r="G2487">
        <v>557</v>
      </c>
      <c r="H2487">
        <v>2439</v>
      </c>
      <c r="I2487">
        <v>106</v>
      </c>
      <c r="J2487">
        <v>248</v>
      </c>
      <c r="K2487">
        <v>9</v>
      </c>
      <c r="L2487">
        <v>2905.5</v>
      </c>
      <c r="M2487">
        <v>1454.5</v>
      </c>
    </row>
    <row r="2488" spans="1:13" x14ac:dyDescent="0.2">
      <c r="A2488" s="1" t="s">
        <v>2591</v>
      </c>
      <c r="B2488">
        <v>2</v>
      </c>
      <c r="C2488" s="1" t="s">
        <v>2425</v>
      </c>
      <c r="D2488">
        <v>8732</v>
      </c>
      <c r="E2488">
        <v>7537</v>
      </c>
      <c r="F2488">
        <v>4648</v>
      </c>
      <c r="G2488">
        <v>499</v>
      </c>
      <c r="H2488">
        <v>1606</v>
      </c>
      <c r="I2488">
        <v>106</v>
      </c>
      <c r="J2488">
        <v>681</v>
      </c>
      <c r="K2488">
        <v>7</v>
      </c>
      <c r="L2488">
        <v>2971.333333</v>
      </c>
      <c r="M2488">
        <v>880.66666669999995</v>
      </c>
    </row>
    <row r="2489" spans="1:13" x14ac:dyDescent="0.2">
      <c r="A2489" s="1" t="s">
        <v>2592</v>
      </c>
      <c r="B2489">
        <v>2</v>
      </c>
      <c r="C2489" s="1" t="s">
        <v>2425</v>
      </c>
      <c r="D2489">
        <v>6578</v>
      </c>
      <c r="E2489">
        <v>4935</v>
      </c>
      <c r="F2489">
        <v>4139</v>
      </c>
      <c r="G2489">
        <v>261</v>
      </c>
      <c r="H2489">
        <v>216</v>
      </c>
      <c r="I2489">
        <v>62</v>
      </c>
      <c r="J2489">
        <v>229</v>
      </c>
      <c r="K2489">
        <v>4</v>
      </c>
      <c r="L2489">
        <v>1964.666667</v>
      </c>
      <c r="M2489">
        <v>2277</v>
      </c>
    </row>
    <row r="2490" spans="1:13" x14ac:dyDescent="0.2">
      <c r="A2490" s="1" t="s">
        <v>2593</v>
      </c>
      <c r="B2490">
        <v>2</v>
      </c>
      <c r="C2490" s="1" t="s">
        <v>2425</v>
      </c>
      <c r="D2490">
        <v>2998</v>
      </c>
      <c r="E2490">
        <v>2502</v>
      </c>
      <c r="F2490">
        <v>1953</v>
      </c>
      <c r="G2490">
        <v>101</v>
      </c>
      <c r="H2490">
        <v>161</v>
      </c>
      <c r="I2490">
        <v>51</v>
      </c>
      <c r="J2490">
        <v>249</v>
      </c>
      <c r="K2490">
        <v>2</v>
      </c>
      <c r="L2490">
        <v>1256.666667</v>
      </c>
      <c r="M2490">
        <v>839.5</v>
      </c>
    </row>
    <row r="2491" spans="1:13" x14ac:dyDescent="0.2">
      <c r="A2491" s="1" t="s">
        <v>2594</v>
      </c>
      <c r="B2491">
        <v>2</v>
      </c>
      <c r="C2491" s="1" t="s">
        <v>2425</v>
      </c>
      <c r="D2491">
        <v>6758</v>
      </c>
      <c r="E2491">
        <v>5225</v>
      </c>
      <c r="F2491">
        <v>3471</v>
      </c>
      <c r="G2491">
        <v>816</v>
      </c>
      <c r="H2491">
        <v>514</v>
      </c>
      <c r="I2491">
        <v>93</v>
      </c>
      <c r="J2491">
        <v>274</v>
      </c>
      <c r="K2491">
        <v>2</v>
      </c>
      <c r="L2491">
        <v>1825</v>
      </c>
      <c r="M2491">
        <v>1731.166667</v>
      </c>
    </row>
    <row r="2492" spans="1:13" x14ac:dyDescent="0.2">
      <c r="A2492" s="1" t="s">
        <v>2595</v>
      </c>
      <c r="B2492">
        <v>2</v>
      </c>
      <c r="C2492" s="1" t="s">
        <v>2425</v>
      </c>
      <c r="D2492">
        <v>6614</v>
      </c>
      <c r="E2492">
        <v>5039</v>
      </c>
      <c r="F2492">
        <v>4112</v>
      </c>
      <c r="G2492">
        <v>206</v>
      </c>
      <c r="H2492">
        <v>163</v>
      </c>
      <c r="I2492">
        <v>53</v>
      </c>
      <c r="J2492">
        <v>448</v>
      </c>
      <c r="K2492">
        <v>6</v>
      </c>
      <c r="L2492">
        <v>2507.833333</v>
      </c>
      <c r="M2492">
        <v>1969.666667</v>
      </c>
    </row>
    <row r="2493" spans="1:13" x14ac:dyDescent="0.2">
      <c r="A2493" s="1" t="s">
        <v>2596</v>
      </c>
      <c r="B2493">
        <v>2</v>
      </c>
      <c r="C2493" s="1" t="s">
        <v>2425</v>
      </c>
      <c r="D2493">
        <v>6387</v>
      </c>
      <c r="E2493">
        <v>5423</v>
      </c>
      <c r="F2493">
        <v>3384</v>
      </c>
      <c r="G2493">
        <v>395</v>
      </c>
      <c r="H2493">
        <v>836</v>
      </c>
      <c r="I2493">
        <v>125</v>
      </c>
      <c r="J2493">
        <v>684</v>
      </c>
      <c r="K2493">
        <v>9</v>
      </c>
      <c r="L2493">
        <v>2399.333333</v>
      </c>
      <c r="M2493">
        <v>999.66666669999995</v>
      </c>
    </row>
    <row r="2494" spans="1:13" x14ac:dyDescent="0.2">
      <c r="A2494" s="1" t="s">
        <v>2597</v>
      </c>
      <c r="B2494">
        <v>2</v>
      </c>
      <c r="C2494" s="1" t="s">
        <v>2425</v>
      </c>
      <c r="D2494">
        <v>5085</v>
      </c>
      <c r="E2494">
        <v>3845</v>
      </c>
      <c r="F2494">
        <v>2955</v>
      </c>
      <c r="G2494">
        <v>368</v>
      </c>
      <c r="H2494">
        <v>300</v>
      </c>
      <c r="I2494">
        <v>59</v>
      </c>
      <c r="J2494">
        <v>151</v>
      </c>
      <c r="K2494">
        <v>4</v>
      </c>
      <c r="L2494">
        <v>1343.833333</v>
      </c>
      <c r="M2494">
        <v>1660.333333</v>
      </c>
    </row>
    <row r="2495" spans="1:13" x14ac:dyDescent="0.2">
      <c r="A2495" s="1" t="s">
        <v>2598</v>
      </c>
      <c r="B2495">
        <v>2</v>
      </c>
      <c r="C2495" s="1" t="s">
        <v>2425</v>
      </c>
      <c r="D2495">
        <v>6727</v>
      </c>
      <c r="E2495">
        <v>5615</v>
      </c>
      <c r="F2495">
        <v>3844</v>
      </c>
      <c r="G2495">
        <v>386</v>
      </c>
      <c r="H2495">
        <v>636</v>
      </c>
      <c r="I2495">
        <v>99</v>
      </c>
      <c r="J2495">
        <v>666</v>
      </c>
      <c r="K2495">
        <v>13</v>
      </c>
      <c r="L2495">
        <v>2233</v>
      </c>
      <c r="M2495">
        <v>1330.5</v>
      </c>
    </row>
    <row r="2496" spans="1:13" x14ac:dyDescent="0.2">
      <c r="A2496" s="1" t="s">
        <v>2599</v>
      </c>
      <c r="B2496">
        <v>2</v>
      </c>
      <c r="C2496" s="1" t="s">
        <v>2425</v>
      </c>
      <c r="D2496">
        <v>5124</v>
      </c>
      <c r="E2496">
        <v>3820</v>
      </c>
      <c r="F2496">
        <v>2819</v>
      </c>
      <c r="G2496">
        <v>279</v>
      </c>
      <c r="H2496">
        <v>527</v>
      </c>
      <c r="I2496">
        <v>104</v>
      </c>
      <c r="J2496">
        <v>113</v>
      </c>
      <c r="K2496">
        <v>17</v>
      </c>
      <c r="L2496">
        <v>1268.333333</v>
      </c>
      <c r="M2496">
        <v>1327.666667</v>
      </c>
    </row>
    <row r="2497" spans="1:13" x14ac:dyDescent="0.2">
      <c r="A2497" s="1" t="s">
        <v>2600</v>
      </c>
      <c r="B2497">
        <v>2</v>
      </c>
      <c r="C2497" s="1" t="s">
        <v>2425</v>
      </c>
      <c r="D2497">
        <v>4530</v>
      </c>
      <c r="E2497">
        <v>3442</v>
      </c>
      <c r="F2497">
        <v>2821</v>
      </c>
      <c r="G2497">
        <v>165</v>
      </c>
      <c r="H2497">
        <v>292</v>
      </c>
      <c r="I2497">
        <v>40</v>
      </c>
      <c r="J2497">
        <v>122</v>
      </c>
      <c r="K2497">
        <v>7</v>
      </c>
      <c r="L2497">
        <v>1182.666667</v>
      </c>
      <c r="M2497">
        <v>1657.166667</v>
      </c>
    </row>
    <row r="2498" spans="1:13" x14ac:dyDescent="0.2">
      <c r="A2498" s="1" t="s">
        <v>2601</v>
      </c>
      <c r="B2498">
        <v>2</v>
      </c>
      <c r="C2498" s="1" t="s">
        <v>2425</v>
      </c>
      <c r="D2498">
        <v>6898</v>
      </c>
      <c r="E2498">
        <v>4972</v>
      </c>
      <c r="F2498">
        <v>3277</v>
      </c>
      <c r="G2498">
        <v>345</v>
      </c>
      <c r="H2498">
        <v>1120</v>
      </c>
      <c r="I2498">
        <v>73</v>
      </c>
      <c r="J2498">
        <v>163</v>
      </c>
      <c r="K2498">
        <v>4</v>
      </c>
      <c r="L2498">
        <v>1741</v>
      </c>
      <c r="M2498">
        <v>1644.833333</v>
      </c>
    </row>
    <row r="2499" spans="1:13" x14ac:dyDescent="0.2">
      <c r="A2499" s="1" t="s">
        <v>2602</v>
      </c>
      <c r="B2499">
        <v>2</v>
      </c>
      <c r="C2499" s="1" t="s">
        <v>2425</v>
      </c>
      <c r="D2499">
        <v>7355</v>
      </c>
      <c r="E2499">
        <v>5424</v>
      </c>
      <c r="F2499">
        <v>3828</v>
      </c>
      <c r="G2499">
        <v>317</v>
      </c>
      <c r="H2499">
        <v>1030</v>
      </c>
      <c r="I2499">
        <v>90</v>
      </c>
      <c r="J2499">
        <v>167</v>
      </c>
      <c r="K2499">
        <v>9</v>
      </c>
      <c r="L2499">
        <v>1801.333333</v>
      </c>
      <c r="M2499">
        <v>2205.5</v>
      </c>
    </row>
    <row r="2500" spans="1:13" x14ac:dyDescent="0.2">
      <c r="A2500" s="1" t="s">
        <v>2603</v>
      </c>
      <c r="B2500">
        <v>2</v>
      </c>
      <c r="C2500" s="1" t="s">
        <v>2425</v>
      </c>
      <c r="D2500">
        <v>5434</v>
      </c>
      <c r="E2500">
        <v>4153</v>
      </c>
      <c r="F2500">
        <v>3069</v>
      </c>
      <c r="G2500">
        <v>294</v>
      </c>
      <c r="H2500">
        <v>558</v>
      </c>
      <c r="I2500">
        <v>67</v>
      </c>
      <c r="J2500">
        <v>137</v>
      </c>
      <c r="K2500">
        <v>6</v>
      </c>
      <c r="L2500">
        <v>1462.666667</v>
      </c>
      <c r="M2500">
        <v>1301.333333</v>
      </c>
    </row>
    <row r="2501" spans="1:13" x14ac:dyDescent="0.2">
      <c r="A2501" s="1" t="s">
        <v>2604</v>
      </c>
      <c r="B2501">
        <v>2</v>
      </c>
      <c r="C2501" s="1" t="s">
        <v>2425</v>
      </c>
      <c r="D2501">
        <v>11520</v>
      </c>
      <c r="E2501">
        <v>8264</v>
      </c>
      <c r="F2501">
        <v>5643</v>
      </c>
      <c r="G2501">
        <v>667</v>
      </c>
      <c r="H2501">
        <v>1460</v>
      </c>
      <c r="I2501">
        <v>141</v>
      </c>
      <c r="J2501">
        <v>342</v>
      </c>
      <c r="K2501">
        <v>11</v>
      </c>
      <c r="L2501">
        <v>2939.666667</v>
      </c>
      <c r="M2501">
        <v>2705.5</v>
      </c>
    </row>
    <row r="2502" spans="1:13" x14ac:dyDescent="0.2">
      <c r="A2502" s="1" t="s">
        <v>2605</v>
      </c>
      <c r="B2502">
        <v>2</v>
      </c>
      <c r="C2502" s="1" t="s">
        <v>2425</v>
      </c>
      <c r="D2502">
        <v>3659</v>
      </c>
      <c r="E2502">
        <v>2875</v>
      </c>
      <c r="F2502">
        <v>1689</v>
      </c>
      <c r="G2502">
        <v>318</v>
      </c>
      <c r="H2502">
        <v>653</v>
      </c>
      <c r="I2502">
        <v>31</v>
      </c>
      <c r="J2502">
        <v>160</v>
      </c>
      <c r="K2502">
        <v>6</v>
      </c>
      <c r="L2502">
        <v>1145.833333</v>
      </c>
      <c r="M2502">
        <v>730.16666669999995</v>
      </c>
    </row>
    <row r="2503" spans="1:13" x14ac:dyDescent="0.2">
      <c r="A2503" s="1" t="s">
        <v>2606</v>
      </c>
      <c r="B2503">
        <v>2</v>
      </c>
      <c r="C2503" s="1" t="s">
        <v>2425</v>
      </c>
      <c r="D2503">
        <v>4802</v>
      </c>
      <c r="E2503">
        <v>3567</v>
      </c>
      <c r="F2503">
        <v>2154</v>
      </c>
      <c r="G2503">
        <v>240</v>
      </c>
      <c r="H2503">
        <v>821</v>
      </c>
      <c r="I2503">
        <v>64</v>
      </c>
      <c r="J2503">
        <v>325</v>
      </c>
      <c r="K2503">
        <v>3</v>
      </c>
      <c r="L2503">
        <v>1400.333333</v>
      </c>
      <c r="M2503">
        <v>1166.333333</v>
      </c>
    </row>
    <row r="2504" spans="1:13" x14ac:dyDescent="0.2">
      <c r="A2504" s="1" t="s">
        <v>2607</v>
      </c>
      <c r="B2504">
        <v>2</v>
      </c>
      <c r="C2504" s="1" t="s">
        <v>2425</v>
      </c>
      <c r="D2504">
        <v>4425</v>
      </c>
      <c r="E2504">
        <v>3412</v>
      </c>
      <c r="F2504">
        <v>2311</v>
      </c>
      <c r="G2504">
        <v>243</v>
      </c>
      <c r="H2504">
        <v>559</v>
      </c>
      <c r="I2504">
        <v>55</v>
      </c>
      <c r="J2504">
        <v>258</v>
      </c>
      <c r="K2504">
        <v>8</v>
      </c>
      <c r="L2504">
        <v>1266.666667</v>
      </c>
      <c r="M2504">
        <v>1213.166667</v>
      </c>
    </row>
    <row r="2505" spans="1:13" x14ac:dyDescent="0.2">
      <c r="A2505" s="1" t="s">
        <v>2608</v>
      </c>
      <c r="B2505">
        <v>2</v>
      </c>
      <c r="C2505" s="1" t="s">
        <v>2425</v>
      </c>
      <c r="D2505">
        <v>4340</v>
      </c>
      <c r="E2505">
        <v>3348</v>
      </c>
      <c r="F2505">
        <v>1876</v>
      </c>
      <c r="G2505">
        <v>423</v>
      </c>
      <c r="H2505">
        <v>913</v>
      </c>
      <c r="I2505">
        <v>83</v>
      </c>
      <c r="J2505">
        <v>103</v>
      </c>
      <c r="K2505">
        <v>5</v>
      </c>
      <c r="L2505">
        <v>1267.833333</v>
      </c>
      <c r="M2505">
        <v>1074.333333</v>
      </c>
    </row>
    <row r="2506" spans="1:13" x14ac:dyDescent="0.2">
      <c r="A2506" s="1" t="s">
        <v>2609</v>
      </c>
      <c r="B2506">
        <v>2</v>
      </c>
      <c r="C2506" s="1" t="s">
        <v>2425</v>
      </c>
      <c r="D2506">
        <v>8723</v>
      </c>
      <c r="E2506">
        <v>6320</v>
      </c>
      <c r="F2506">
        <v>2907</v>
      </c>
      <c r="G2506">
        <v>754</v>
      </c>
      <c r="H2506">
        <v>2297</v>
      </c>
      <c r="I2506">
        <v>138</v>
      </c>
      <c r="J2506">
        <v>286</v>
      </c>
      <c r="K2506">
        <v>13</v>
      </c>
      <c r="L2506">
        <v>3058.166667</v>
      </c>
      <c r="M2506">
        <v>1390.5</v>
      </c>
    </row>
    <row r="2507" spans="1:13" x14ac:dyDescent="0.2">
      <c r="A2507" s="1" t="s">
        <v>2610</v>
      </c>
      <c r="B2507">
        <v>2</v>
      </c>
      <c r="C2507" s="1" t="s">
        <v>2425</v>
      </c>
      <c r="D2507">
        <v>5353</v>
      </c>
      <c r="E2507">
        <v>3657</v>
      </c>
      <c r="F2507">
        <v>2483</v>
      </c>
      <c r="G2507">
        <v>280</v>
      </c>
      <c r="H2507">
        <v>639</v>
      </c>
      <c r="I2507">
        <v>85</v>
      </c>
      <c r="J2507">
        <v>180</v>
      </c>
      <c r="K2507">
        <v>0</v>
      </c>
      <c r="L2507">
        <v>1418.333333</v>
      </c>
      <c r="M2507">
        <v>1361.166667</v>
      </c>
    </row>
    <row r="2508" spans="1:13" x14ac:dyDescent="0.2">
      <c r="A2508" s="1" t="s">
        <v>2611</v>
      </c>
      <c r="B2508">
        <v>2</v>
      </c>
      <c r="C2508" s="1" t="s">
        <v>2425</v>
      </c>
      <c r="D2508">
        <v>10113</v>
      </c>
      <c r="E2508">
        <v>6993</v>
      </c>
      <c r="F2508">
        <v>5288</v>
      </c>
      <c r="G2508">
        <v>458</v>
      </c>
      <c r="H2508">
        <v>935</v>
      </c>
      <c r="I2508">
        <v>101</v>
      </c>
      <c r="J2508">
        <v>234</v>
      </c>
      <c r="K2508">
        <v>7</v>
      </c>
      <c r="L2508">
        <v>2514.5</v>
      </c>
      <c r="M2508">
        <v>2804.5</v>
      </c>
    </row>
    <row r="2509" spans="1:13" x14ac:dyDescent="0.2">
      <c r="A2509" s="1" t="s">
        <v>2612</v>
      </c>
      <c r="B2509">
        <v>2</v>
      </c>
      <c r="C2509" s="1" t="s">
        <v>2425</v>
      </c>
      <c r="D2509">
        <v>5182</v>
      </c>
      <c r="E2509">
        <v>3612</v>
      </c>
      <c r="F2509">
        <v>2434</v>
      </c>
      <c r="G2509">
        <v>236</v>
      </c>
      <c r="H2509">
        <v>693</v>
      </c>
      <c r="I2509">
        <v>60</v>
      </c>
      <c r="J2509">
        <v>193</v>
      </c>
      <c r="K2509">
        <v>1</v>
      </c>
      <c r="L2509">
        <v>1713.166667</v>
      </c>
      <c r="M2509">
        <v>1550</v>
      </c>
    </row>
    <row r="2510" spans="1:13" x14ac:dyDescent="0.2">
      <c r="A2510" s="1" t="s">
        <v>2613</v>
      </c>
      <c r="B2510">
        <v>2</v>
      </c>
      <c r="C2510" s="1" t="s">
        <v>2425</v>
      </c>
      <c r="D2510">
        <v>8030</v>
      </c>
      <c r="E2510">
        <v>5705</v>
      </c>
      <c r="F2510">
        <v>3040</v>
      </c>
      <c r="G2510">
        <v>491</v>
      </c>
      <c r="H2510">
        <v>1640</v>
      </c>
      <c r="I2510">
        <v>72</v>
      </c>
      <c r="J2510">
        <v>490</v>
      </c>
      <c r="K2510">
        <v>11</v>
      </c>
      <c r="L2510">
        <v>2243.666667</v>
      </c>
      <c r="M2510">
        <v>1618.5</v>
      </c>
    </row>
    <row r="2511" spans="1:13" x14ac:dyDescent="0.2">
      <c r="A2511" s="1" t="s">
        <v>2614</v>
      </c>
      <c r="B2511">
        <v>2</v>
      </c>
      <c r="C2511" s="1" t="s">
        <v>2425</v>
      </c>
      <c r="D2511">
        <v>7187</v>
      </c>
      <c r="E2511">
        <v>5178</v>
      </c>
      <c r="F2511">
        <v>2967</v>
      </c>
      <c r="G2511">
        <v>901</v>
      </c>
      <c r="H2511">
        <v>714</v>
      </c>
      <c r="I2511">
        <v>108</v>
      </c>
      <c r="J2511">
        <v>512</v>
      </c>
      <c r="K2511">
        <v>2</v>
      </c>
      <c r="L2511">
        <v>1890.333333</v>
      </c>
      <c r="M2511">
        <v>1196.5</v>
      </c>
    </row>
    <row r="2512" spans="1:13" x14ac:dyDescent="0.2">
      <c r="A2512" s="1" t="s">
        <v>2615</v>
      </c>
      <c r="B2512">
        <v>2</v>
      </c>
      <c r="C2512" s="1" t="s">
        <v>2425</v>
      </c>
      <c r="D2512">
        <v>6234</v>
      </c>
      <c r="E2512">
        <v>4781</v>
      </c>
      <c r="F2512">
        <v>3701</v>
      </c>
      <c r="G2512">
        <v>270</v>
      </c>
      <c r="H2512">
        <v>259</v>
      </c>
      <c r="I2512">
        <v>106</v>
      </c>
      <c r="J2512">
        <v>464</v>
      </c>
      <c r="K2512">
        <v>4</v>
      </c>
      <c r="L2512">
        <v>2036</v>
      </c>
      <c r="M2512">
        <v>1514.833333</v>
      </c>
    </row>
    <row r="2513" spans="1:13" x14ac:dyDescent="0.2">
      <c r="A2513" s="1" t="s">
        <v>2616</v>
      </c>
      <c r="B2513">
        <v>2</v>
      </c>
      <c r="C2513" s="1" t="s">
        <v>2425</v>
      </c>
      <c r="D2513">
        <v>6090</v>
      </c>
      <c r="E2513">
        <v>4252</v>
      </c>
      <c r="F2513">
        <v>2423</v>
      </c>
      <c r="G2513">
        <v>236</v>
      </c>
      <c r="H2513">
        <v>222</v>
      </c>
      <c r="I2513">
        <v>48</v>
      </c>
      <c r="J2513">
        <v>1310</v>
      </c>
      <c r="K2513">
        <v>5</v>
      </c>
      <c r="L2513">
        <v>1975.166667</v>
      </c>
      <c r="M2513">
        <v>1123.5</v>
      </c>
    </row>
    <row r="2514" spans="1:13" x14ac:dyDescent="0.2">
      <c r="A2514" s="1" t="s">
        <v>2617</v>
      </c>
      <c r="B2514">
        <v>2</v>
      </c>
      <c r="C2514" s="1" t="s">
        <v>2425</v>
      </c>
      <c r="D2514">
        <v>5376</v>
      </c>
      <c r="E2514">
        <v>4404</v>
      </c>
      <c r="F2514">
        <v>3427</v>
      </c>
      <c r="G2514">
        <v>176</v>
      </c>
      <c r="H2514">
        <v>254</v>
      </c>
      <c r="I2514">
        <v>56</v>
      </c>
      <c r="J2514">
        <v>450</v>
      </c>
      <c r="K2514">
        <v>7</v>
      </c>
      <c r="L2514">
        <v>2015</v>
      </c>
      <c r="M2514">
        <v>1587.833333</v>
      </c>
    </row>
    <row r="2515" spans="1:13" x14ac:dyDescent="0.2">
      <c r="A2515" s="1" t="s">
        <v>2618</v>
      </c>
      <c r="B2515">
        <v>2</v>
      </c>
      <c r="C2515" s="1" t="s">
        <v>2425</v>
      </c>
      <c r="D2515">
        <v>7596</v>
      </c>
      <c r="E2515">
        <v>5631</v>
      </c>
      <c r="F2515">
        <v>3818</v>
      </c>
      <c r="G2515">
        <v>427</v>
      </c>
      <c r="H2515">
        <v>482</v>
      </c>
      <c r="I2515">
        <v>65</v>
      </c>
      <c r="J2515">
        <v>816</v>
      </c>
      <c r="K2515">
        <v>1</v>
      </c>
      <c r="L2515">
        <v>2376.833333</v>
      </c>
      <c r="M2515">
        <v>1742.666667</v>
      </c>
    </row>
    <row r="2516" spans="1:13" x14ac:dyDescent="0.2">
      <c r="A2516" s="1" t="s">
        <v>2619</v>
      </c>
      <c r="B2516">
        <v>2</v>
      </c>
      <c r="C2516" s="1" t="s">
        <v>2425</v>
      </c>
      <c r="D2516">
        <v>3914</v>
      </c>
      <c r="E2516">
        <v>2848</v>
      </c>
      <c r="F2516">
        <v>2342</v>
      </c>
      <c r="G2516">
        <v>124</v>
      </c>
      <c r="H2516">
        <v>145</v>
      </c>
      <c r="I2516">
        <v>43</v>
      </c>
      <c r="J2516">
        <v>180</v>
      </c>
      <c r="K2516">
        <v>3</v>
      </c>
      <c r="L2516">
        <v>1430.5</v>
      </c>
      <c r="M2516">
        <v>1014.5</v>
      </c>
    </row>
    <row r="2517" spans="1:13" x14ac:dyDescent="0.2">
      <c r="A2517" s="1" t="s">
        <v>2620</v>
      </c>
      <c r="B2517">
        <v>2</v>
      </c>
      <c r="C2517" s="1" t="s">
        <v>2425</v>
      </c>
      <c r="D2517">
        <v>5272</v>
      </c>
      <c r="E2517">
        <v>3683</v>
      </c>
      <c r="F2517">
        <v>2173</v>
      </c>
      <c r="G2517">
        <v>122</v>
      </c>
      <c r="H2517">
        <v>103</v>
      </c>
      <c r="I2517">
        <v>27</v>
      </c>
      <c r="J2517">
        <v>1253</v>
      </c>
      <c r="K2517">
        <v>2</v>
      </c>
      <c r="L2517">
        <v>1822.5</v>
      </c>
      <c r="M2517">
        <v>991.16666669999995</v>
      </c>
    </row>
    <row r="2518" spans="1:13" x14ac:dyDescent="0.2">
      <c r="A2518" s="1" t="s">
        <v>2621</v>
      </c>
      <c r="B2518">
        <v>2</v>
      </c>
      <c r="C2518" s="1" t="s">
        <v>2425</v>
      </c>
      <c r="D2518">
        <v>8501</v>
      </c>
      <c r="E2518">
        <v>5922</v>
      </c>
      <c r="F2518">
        <v>4147</v>
      </c>
      <c r="G2518">
        <v>352</v>
      </c>
      <c r="H2518">
        <v>401</v>
      </c>
      <c r="I2518">
        <v>76</v>
      </c>
      <c r="J2518">
        <v>920</v>
      </c>
      <c r="K2518">
        <v>8</v>
      </c>
      <c r="L2518">
        <v>2373.333333</v>
      </c>
      <c r="M2518">
        <v>1781</v>
      </c>
    </row>
    <row r="2519" spans="1:13" x14ac:dyDescent="0.2">
      <c r="A2519" s="1" t="s">
        <v>2622</v>
      </c>
      <c r="B2519">
        <v>2</v>
      </c>
      <c r="C2519" s="1" t="s">
        <v>2425</v>
      </c>
      <c r="D2519">
        <v>9992</v>
      </c>
      <c r="E2519">
        <v>7001</v>
      </c>
      <c r="F2519">
        <v>3607</v>
      </c>
      <c r="G2519">
        <v>384</v>
      </c>
      <c r="H2519">
        <v>443</v>
      </c>
      <c r="I2519">
        <v>82</v>
      </c>
      <c r="J2519">
        <v>2473</v>
      </c>
      <c r="K2519">
        <v>8</v>
      </c>
      <c r="L2519">
        <v>2338.666667</v>
      </c>
      <c r="M2519">
        <v>1619.333333</v>
      </c>
    </row>
    <row r="2520" spans="1:13" x14ac:dyDescent="0.2">
      <c r="A2520" s="1" t="s">
        <v>2623</v>
      </c>
      <c r="B2520">
        <v>2</v>
      </c>
      <c r="C2520" s="1" t="s">
        <v>2425</v>
      </c>
      <c r="D2520">
        <v>12056</v>
      </c>
      <c r="E2520">
        <v>7920</v>
      </c>
      <c r="F2520">
        <v>3474</v>
      </c>
      <c r="G2520">
        <v>352</v>
      </c>
      <c r="H2520">
        <v>464</v>
      </c>
      <c r="I2520">
        <v>60</v>
      </c>
      <c r="J2520">
        <v>3567</v>
      </c>
      <c r="K2520">
        <v>9</v>
      </c>
      <c r="L2520">
        <v>3619.666667</v>
      </c>
      <c r="M2520">
        <v>1918.833333</v>
      </c>
    </row>
    <row r="2521" spans="1:13" x14ac:dyDescent="0.2">
      <c r="A2521" s="1" t="s">
        <v>2624</v>
      </c>
      <c r="B2521">
        <v>2</v>
      </c>
      <c r="C2521" s="1" t="s">
        <v>2425</v>
      </c>
      <c r="D2521">
        <v>10582</v>
      </c>
      <c r="E2521">
        <v>7233</v>
      </c>
      <c r="F2521">
        <v>2508</v>
      </c>
      <c r="G2521">
        <v>429</v>
      </c>
      <c r="H2521">
        <v>920</v>
      </c>
      <c r="I2521">
        <v>109</v>
      </c>
      <c r="J2521">
        <v>3311</v>
      </c>
      <c r="K2521">
        <v>23</v>
      </c>
      <c r="L2521">
        <v>2509.333333</v>
      </c>
      <c r="M2521">
        <v>1025.166667</v>
      </c>
    </row>
    <row r="2522" spans="1:13" x14ac:dyDescent="0.2">
      <c r="A2522" s="1" t="s">
        <v>2625</v>
      </c>
      <c r="B2522">
        <v>2</v>
      </c>
      <c r="C2522" s="1" t="s">
        <v>2425</v>
      </c>
      <c r="D2522">
        <v>8179</v>
      </c>
      <c r="E2522">
        <v>5793</v>
      </c>
      <c r="F2522">
        <v>2385</v>
      </c>
      <c r="G2522">
        <v>406</v>
      </c>
      <c r="H2522">
        <v>1000</v>
      </c>
      <c r="I2522">
        <v>76</v>
      </c>
      <c r="J2522">
        <v>1937</v>
      </c>
      <c r="K2522">
        <v>16</v>
      </c>
      <c r="L2522">
        <v>2273.333333</v>
      </c>
      <c r="M2522">
        <v>958.83333330000005</v>
      </c>
    </row>
    <row r="2523" spans="1:13" x14ac:dyDescent="0.2">
      <c r="A2523" s="1" t="s">
        <v>2626</v>
      </c>
      <c r="B2523">
        <v>2</v>
      </c>
      <c r="C2523" s="1" t="s">
        <v>2425</v>
      </c>
      <c r="D2523">
        <v>8917</v>
      </c>
      <c r="E2523">
        <v>5752</v>
      </c>
      <c r="F2523">
        <v>2660</v>
      </c>
      <c r="G2523">
        <v>277</v>
      </c>
      <c r="H2523">
        <v>364</v>
      </c>
      <c r="I2523">
        <v>59</v>
      </c>
      <c r="J2523">
        <v>2381</v>
      </c>
      <c r="K2523">
        <v>10</v>
      </c>
      <c r="L2523">
        <v>2337.5</v>
      </c>
      <c r="M2523">
        <v>1335.166667</v>
      </c>
    </row>
    <row r="2524" spans="1:13" x14ac:dyDescent="0.2">
      <c r="A2524" s="1" t="s">
        <v>2627</v>
      </c>
      <c r="B2524">
        <v>2</v>
      </c>
      <c r="C2524" s="1" t="s">
        <v>2425</v>
      </c>
      <c r="D2524">
        <v>8740</v>
      </c>
      <c r="E2524">
        <v>6204</v>
      </c>
      <c r="F2524">
        <v>3971</v>
      </c>
      <c r="G2524">
        <v>712</v>
      </c>
      <c r="H2524">
        <v>870</v>
      </c>
      <c r="I2524">
        <v>115</v>
      </c>
      <c r="J2524">
        <v>565</v>
      </c>
      <c r="K2524">
        <v>9</v>
      </c>
      <c r="L2524">
        <v>2611</v>
      </c>
      <c r="M2524">
        <v>1580.833333</v>
      </c>
    </row>
    <row r="2525" spans="1:13" x14ac:dyDescent="0.2">
      <c r="A2525" s="1" t="s">
        <v>2628</v>
      </c>
      <c r="B2525">
        <v>2</v>
      </c>
      <c r="C2525" s="1" t="s">
        <v>2425</v>
      </c>
      <c r="D2525">
        <v>5358</v>
      </c>
      <c r="E2525">
        <v>3736</v>
      </c>
      <c r="F2525">
        <v>3162</v>
      </c>
      <c r="G2525">
        <v>188</v>
      </c>
      <c r="H2525">
        <v>134</v>
      </c>
      <c r="I2525">
        <v>61</v>
      </c>
      <c r="J2525">
        <v>172</v>
      </c>
      <c r="K2525">
        <v>9</v>
      </c>
      <c r="L2525">
        <v>1776.833333</v>
      </c>
      <c r="M2525">
        <v>1359.833333</v>
      </c>
    </row>
    <row r="2526" spans="1:13" x14ac:dyDescent="0.2">
      <c r="A2526" s="1" t="s">
        <v>2629</v>
      </c>
      <c r="B2526">
        <v>11</v>
      </c>
      <c r="C2526" s="1" t="s">
        <v>2630</v>
      </c>
      <c r="D2526">
        <v>1276</v>
      </c>
      <c r="E2526">
        <v>1127</v>
      </c>
      <c r="F2526">
        <v>797</v>
      </c>
      <c r="G2526">
        <v>24</v>
      </c>
      <c r="H2526">
        <v>278</v>
      </c>
      <c r="I2526">
        <v>22</v>
      </c>
      <c r="J2526">
        <v>6</v>
      </c>
      <c r="K2526">
        <v>3</v>
      </c>
      <c r="L2526">
        <v>351.16666670000001</v>
      </c>
      <c r="M2526">
        <v>475.5</v>
      </c>
    </row>
    <row r="2527" spans="1:13" x14ac:dyDescent="0.2">
      <c r="A2527" s="1" t="s">
        <v>2631</v>
      </c>
      <c r="B2527">
        <v>11</v>
      </c>
      <c r="C2527" s="1" t="s">
        <v>2630</v>
      </c>
      <c r="D2527">
        <v>1149</v>
      </c>
      <c r="E2527">
        <v>1006</v>
      </c>
      <c r="F2527">
        <v>737</v>
      </c>
      <c r="G2527">
        <v>22</v>
      </c>
      <c r="H2527">
        <v>231</v>
      </c>
      <c r="I2527">
        <v>15</v>
      </c>
      <c r="J2527">
        <v>4</v>
      </c>
      <c r="K2527">
        <v>1</v>
      </c>
      <c r="L2527">
        <v>279.33333329999999</v>
      </c>
      <c r="M2527">
        <v>393.66666670000001</v>
      </c>
    </row>
    <row r="2528" spans="1:13" x14ac:dyDescent="0.2">
      <c r="A2528" s="1" t="s">
        <v>2632</v>
      </c>
      <c r="B2528">
        <v>11</v>
      </c>
      <c r="C2528" s="1" t="s">
        <v>2630</v>
      </c>
      <c r="D2528">
        <v>1224</v>
      </c>
      <c r="E2528">
        <v>989</v>
      </c>
      <c r="F2528">
        <v>460</v>
      </c>
      <c r="G2528">
        <v>20</v>
      </c>
      <c r="H2528">
        <v>487</v>
      </c>
      <c r="I2528">
        <v>24</v>
      </c>
      <c r="J2528">
        <v>1</v>
      </c>
      <c r="K2528">
        <v>0</v>
      </c>
      <c r="L2528">
        <v>439.66666670000001</v>
      </c>
      <c r="M2528">
        <v>267</v>
      </c>
    </row>
    <row r="2529" spans="1:13" x14ac:dyDescent="0.2">
      <c r="A2529" s="1" t="s">
        <v>2633</v>
      </c>
      <c r="B2529">
        <v>11</v>
      </c>
      <c r="C2529" s="1" t="s">
        <v>2630</v>
      </c>
      <c r="D2529">
        <v>1096</v>
      </c>
      <c r="E2529">
        <v>841</v>
      </c>
      <c r="F2529">
        <v>320</v>
      </c>
      <c r="G2529">
        <v>26</v>
      </c>
      <c r="H2529">
        <v>477</v>
      </c>
      <c r="I2529">
        <v>27</v>
      </c>
      <c r="J2529">
        <v>7</v>
      </c>
      <c r="K2529">
        <v>3</v>
      </c>
      <c r="L2529">
        <v>375.5</v>
      </c>
      <c r="M2529">
        <v>222</v>
      </c>
    </row>
    <row r="2530" spans="1:13" x14ac:dyDescent="0.2">
      <c r="A2530" s="1" t="s">
        <v>2634</v>
      </c>
      <c r="B2530">
        <v>11</v>
      </c>
      <c r="C2530" s="1" t="s">
        <v>2630</v>
      </c>
      <c r="D2530">
        <v>2181</v>
      </c>
      <c r="E2530">
        <v>1891</v>
      </c>
      <c r="F2530">
        <v>573</v>
      </c>
      <c r="G2530">
        <v>59</v>
      </c>
      <c r="H2530">
        <v>1228</v>
      </c>
      <c r="I2530">
        <v>37</v>
      </c>
      <c r="J2530">
        <v>7</v>
      </c>
      <c r="K2530">
        <v>6</v>
      </c>
      <c r="L2530">
        <v>666.33333330000005</v>
      </c>
      <c r="M2530">
        <v>187.5</v>
      </c>
    </row>
    <row r="2531" spans="1:13" x14ac:dyDescent="0.2">
      <c r="A2531" s="1" t="s">
        <v>2635</v>
      </c>
      <c r="B2531">
        <v>11</v>
      </c>
      <c r="C2531" s="1" t="s">
        <v>2630</v>
      </c>
      <c r="D2531">
        <v>1644</v>
      </c>
      <c r="E2531">
        <v>1310</v>
      </c>
      <c r="F2531">
        <v>495</v>
      </c>
      <c r="G2531">
        <v>48</v>
      </c>
      <c r="H2531">
        <v>749</v>
      </c>
      <c r="I2531">
        <v>37</v>
      </c>
      <c r="J2531">
        <v>9</v>
      </c>
      <c r="K2531">
        <v>6</v>
      </c>
      <c r="L2531">
        <v>617.83333330000005</v>
      </c>
      <c r="M2531">
        <v>251.5</v>
      </c>
    </row>
    <row r="2532" spans="1:13" x14ac:dyDescent="0.2">
      <c r="A2532" s="1" t="s">
        <v>2636</v>
      </c>
      <c r="B2532">
        <v>11</v>
      </c>
      <c r="C2532" s="1" t="s">
        <v>2630</v>
      </c>
      <c r="D2532">
        <v>1155</v>
      </c>
      <c r="E2532">
        <v>888</v>
      </c>
      <c r="F2532">
        <v>303</v>
      </c>
      <c r="G2532">
        <v>60</v>
      </c>
      <c r="H2532">
        <v>497</v>
      </c>
      <c r="I2532">
        <v>27</v>
      </c>
      <c r="J2532">
        <v>12</v>
      </c>
      <c r="K2532">
        <v>1</v>
      </c>
      <c r="L2532">
        <v>403.16666670000001</v>
      </c>
      <c r="M2532">
        <v>167.33333329999999</v>
      </c>
    </row>
    <row r="2533" spans="1:13" x14ac:dyDescent="0.2">
      <c r="A2533" s="1" t="s">
        <v>2637</v>
      </c>
      <c r="B2533">
        <v>11</v>
      </c>
      <c r="C2533" s="1" t="s">
        <v>2630</v>
      </c>
      <c r="D2533">
        <v>1626</v>
      </c>
      <c r="E2533">
        <v>1274</v>
      </c>
      <c r="F2533">
        <v>111</v>
      </c>
      <c r="G2533">
        <v>16</v>
      </c>
      <c r="H2533">
        <v>529</v>
      </c>
      <c r="I2533">
        <v>642</v>
      </c>
      <c r="J2533">
        <v>10</v>
      </c>
      <c r="K2533">
        <v>6</v>
      </c>
      <c r="L2533">
        <v>784.66666669999995</v>
      </c>
      <c r="M2533">
        <v>104.33333330000001</v>
      </c>
    </row>
    <row r="2534" spans="1:13" x14ac:dyDescent="0.2">
      <c r="A2534" s="1" t="s">
        <v>2638</v>
      </c>
      <c r="B2534">
        <v>11</v>
      </c>
      <c r="C2534" s="1" t="s">
        <v>2630</v>
      </c>
      <c r="D2534">
        <v>712</v>
      </c>
      <c r="E2534">
        <v>580</v>
      </c>
      <c r="F2534">
        <v>276</v>
      </c>
      <c r="G2534">
        <v>12</v>
      </c>
      <c r="H2534">
        <v>270</v>
      </c>
      <c r="I2534">
        <v>25</v>
      </c>
      <c r="J2534">
        <v>9</v>
      </c>
      <c r="K2534">
        <v>1</v>
      </c>
      <c r="L2534">
        <v>230.16666670000001</v>
      </c>
      <c r="M2534">
        <v>172.16666670000001</v>
      </c>
    </row>
    <row r="2535" spans="1:13" x14ac:dyDescent="0.2">
      <c r="A2535" s="1" t="s">
        <v>2639</v>
      </c>
      <c r="B2535">
        <v>11</v>
      </c>
      <c r="C2535" s="1" t="s">
        <v>2630</v>
      </c>
      <c r="D2535">
        <v>2357</v>
      </c>
      <c r="E2535">
        <v>1918</v>
      </c>
      <c r="F2535">
        <v>537</v>
      </c>
      <c r="G2535">
        <v>72</v>
      </c>
      <c r="H2535">
        <v>1269</v>
      </c>
      <c r="I2535">
        <v>59</v>
      </c>
      <c r="J2535">
        <v>10</v>
      </c>
      <c r="K2535">
        <v>3</v>
      </c>
      <c r="L2535">
        <v>1004.166667</v>
      </c>
      <c r="M2535">
        <v>271.16666670000001</v>
      </c>
    </row>
    <row r="2536" spans="1:13" x14ac:dyDescent="0.2">
      <c r="A2536" s="1" t="s">
        <v>2640</v>
      </c>
      <c r="B2536">
        <v>11</v>
      </c>
      <c r="C2536" s="1" t="s">
        <v>2630</v>
      </c>
      <c r="D2536">
        <v>461</v>
      </c>
      <c r="E2536">
        <v>351</v>
      </c>
      <c r="F2536">
        <v>108</v>
      </c>
      <c r="G2536">
        <v>11</v>
      </c>
      <c r="H2536">
        <v>227</v>
      </c>
      <c r="I2536">
        <v>23</v>
      </c>
      <c r="J2536">
        <v>2</v>
      </c>
      <c r="K2536">
        <v>1</v>
      </c>
      <c r="L2536">
        <v>168.5</v>
      </c>
      <c r="M2536">
        <v>81.166666669999998</v>
      </c>
    </row>
    <row r="2537" spans="1:13" x14ac:dyDescent="0.2">
      <c r="A2537" s="1" t="s">
        <v>2641</v>
      </c>
      <c r="B2537">
        <v>11</v>
      </c>
      <c r="C2537" s="1" t="s">
        <v>2630</v>
      </c>
      <c r="D2537">
        <v>1147</v>
      </c>
      <c r="E2537">
        <v>1046</v>
      </c>
      <c r="F2537">
        <v>914</v>
      </c>
      <c r="G2537">
        <v>9</v>
      </c>
      <c r="H2537">
        <v>88</v>
      </c>
      <c r="I2537">
        <v>18</v>
      </c>
      <c r="J2537">
        <v>5</v>
      </c>
      <c r="K2537">
        <v>5</v>
      </c>
      <c r="L2537">
        <v>214</v>
      </c>
      <c r="M2537">
        <v>454.83333329999999</v>
      </c>
    </row>
    <row r="2538" spans="1:13" x14ac:dyDescent="0.2">
      <c r="A2538" s="1" t="s">
        <v>2642</v>
      </c>
      <c r="B2538">
        <v>11</v>
      </c>
      <c r="C2538" s="1" t="s">
        <v>2630</v>
      </c>
      <c r="D2538">
        <v>920</v>
      </c>
      <c r="E2538">
        <v>717</v>
      </c>
      <c r="F2538">
        <v>316</v>
      </c>
      <c r="G2538">
        <v>28</v>
      </c>
      <c r="H2538">
        <v>360</v>
      </c>
      <c r="I2538">
        <v>16</v>
      </c>
      <c r="J2538">
        <v>6</v>
      </c>
      <c r="K2538">
        <v>4</v>
      </c>
      <c r="L2538">
        <v>252.66666670000001</v>
      </c>
      <c r="M2538">
        <v>187.83333329999999</v>
      </c>
    </row>
    <row r="2539" spans="1:13" x14ac:dyDescent="0.2">
      <c r="A2539" s="1" t="s">
        <v>2643</v>
      </c>
      <c r="B2539">
        <v>11</v>
      </c>
      <c r="C2539" s="1" t="s">
        <v>2630</v>
      </c>
      <c r="D2539">
        <v>1694</v>
      </c>
      <c r="E2539">
        <v>1354</v>
      </c>
      <c r="F2539">
        <v>415</v>
      </c>
      <c r="G2539">
        <v>58</v>
      </c>
      <c r="H2539">
        <v>847</v>
      </c>
      <c r="I2539">
        <v>42</v>
      </c>
      <c r="J2539">
        <v>9</v>
      </c>
      <c r="K2539">
        <v>0</v>
      </c>
      <c r="L2539">
        <v>723.16666669999995</v>
      </c>
      <c r="M2539">
        <v>228.16666670000001</v>
      </c>
    </row>
    <row r="2540" spans="1:13" x14ac:dyDescent="0.2">
      <c r="A2540" s="1" t="s">
        <v>2644</v>
      </c>
      <c r="B2540">
        <v>6</v>
      </c>
      <c r="C2540" s="1" t="s">
        <v>2645</v>
      </c>
      <c r="D2540">
        <v>2267</v>
      </c>
      <c r="E2540">
        <v>1891</v>
      </c>
      <c r="F2540">
        <v>744</v>
      </c>
      <c r="G2540">
        <v>32</v>
      </c>
      <c r="H2540">
        <v>1091</v>
      </c>
      <c r="I2540">
        <v>22</v>
      </c>
      <c r="J2540">
        <v>13</v>
      </c>
      <c r="K2540">
        <v>0</v>
      </c>
      <c r="L2540">
        <v>885.33333330000005</v>
      </c>
      <c r="M2540">
        <v>443.83333329999999</v>
      </c>
    </row>
    <row r="2541" spans="1:13" x14ac:dyDescent="0.2">
      <c r="A2541" s="1" t="s">
        <v>2646</v>
      </c>
      <c r="B2541">
        <v>6</v>
      </c>
      <c r="C2541" s="1" t="s">
        <v>2645</v>
      </c>
      <c r="D2541">
        <v>1705</v>
      </c>
      <c r="E2541">
        <v>1325</v>
      </c>
      <c r="F2541">
        <v>496</v>
      </c>
      <c r="G2541">
        <v>7</v>
      </c>
      <c r="H2541">
        <v>781</v>
      </c>
      <c r="I2541">
        <v>27</v>
      </c>
      <c r="J2541">
        <v>6</v>
      </c>
      <c r="K2541">
        <v>4</v>
      </c>
      <c r="L2541">
        <v>615.66666669999995</v>
      </c>
      <c r="M2541">
        <v>263.66666670000001</v>
      </c>
    </row>
    <row r="2542" spans="1:13" x14ac:dyDescent="0.2">
      <c r="A2542" s="1" t="s">
        <v>2647</v>
      </c>
      <c r="B2542">
        <v>6</v>
      </c>
      <c r="C2542" s="1" t="s">
        <v>2645</v>
      </c>
      <c r="D2542">
        <v>1261</v>
      </c>
      <c r="E2542">
        <v>1013</v>
      </c>
      <c r="F2542">
        <v>317</v>
      </c>
      <c r="G2542">
        <v>25</v>
      </c>
      <c r="H2542">
        <v>661</v>
      </c>
      <c r="I2542">
        <v>6</v>
      </c>
      <c r="J2542">
        <v>7</v>
      </c>
      <c r="K2542">
        <v>0</v>
      </c>
      <c r="L2542">
        <v>518</v>
      </c>
      <c r="M2542">
        <v>139.83333329999999</v>
      </c>
    </row>
    <row r="2543" spans="1:13" x14ac:dyDescent="0.2">
      <c r="A2543" s="1" t="s">
        <v>2648</v>
      </c>
      <c r="B2543">
        <v>6</v>
      </c>
      <c r="C2543" s="1" t="s">
        <v>2645</v>
      </c>
      <c r="D2543">
        <v>3240</v>
      </c>
      <c r="E2543">
        <v>2538</v>
      </c>
      <c r="F2543">
        <v>1359</v>
      </c>
      <c r="G2543">
        <v>41</v>
      </c>
      <c r="H2543">
        <v>1108</v>
      </c>
      <c r="I2543">
        <v>19</v>
      </c>
      <c r="J2543">
        <v>7</v>
      </c>
      <c r="K2543">
        <v>7</v>
      </c>
      <c r="L2543">
        <v>834.33333330000005</v>
      </c>
      <c r="M2543">
        <v>895.66666669999995</v>
      </c>
    </row>
    <row r="2544" spans="1:13" x14ac:dyDescent="0.2">
      <c r="A2544" s="1" t="s">
        <v>2649</v>
      </c>
      <c r="B2544">
        <v>6</v>
      </c>
      <c r="C2544" s="1" t="s">
        <v>2645</v>
      </c>
      <c r="D2544">
        <v>1474</v>
      </c>
      <c r="E2544">
        <v>1197</v>
      </c>
      <c r="F2544">
        <v>787</v>
      </c>
      <c r="G2544">
        <v>67</v>
      </c>
      <c r="H2544">
        <v>325</v>
      </c>
      <c r="I2544">
        <v>11</v>
      </c>
      <c r="J2544">
        <v>8</v>
      </c>
      <c r="K2544">
        <v>2</v>
      </c>
      <c r="L2544">
        <v>310.16666670000001</v>
      </c>
      <c r="M2544">
        <v>531.66666669999995</v>
      </c>
    </row>
    <row r="2545" spans="1:13" x14ac:dyDescent="0.2">
      <c r="A2545" s="1" t="s">
        <v>2650</v>
      </c>
      <c r="B2545">
        <v>6</v>
      </c>
      <c r="C2545" s="1" t="s">
        <v>2645</v>
      </c>
      <c r="D2545">
        <v>1056</v>
      </c>
      <c r="E2545">
        <v>886</v>
      </c>
      <c r="F2545">
        <v>568</v>
      </c>
      <c r="G2545">
        <v>37</v>
      </c>
      <c r="H2545">
        <v>275</v>
      </c>
      <c r="I2545">
        <v>10</v>
      </c>
      <c r="J2545">
        <v>2</v>
      </c>
      <c r="K2545">
        <v>0</v>
      </c>
      <c r="L2545">
        <v>276.66666670000001</v>
      </c>
      <c r="M2545">
        <v>340.83333329999999</v>
      </c>
    </row>
    <row r="2546" spans="1:13" x14ac:dyDescent="0.2">
      <c r="A2546" s="1" t="s">
        <v>2651</v>
      </c>
      <c r="B2546">
        <v>8</v>
      </c>
      <c r="C2546" s="1" t="s">
        <v>2652</v>
      </c>
      <c r="D2546">
        <v>687</v>
      </c>
      <c r="E2546">
        <v>542</v>
      </c>
      <c r="F2546">
        <v>494</v>
      </c>
      <c r="G2546">
        <v>19</v>
      </c>
      <c r="H2546">
        <v>4</v>
      </c>
      <c r="I2546">
        <v>16</v>
      </c>
      <c r="J2546">
        <v>5</v>
      </c>
      <c r="K2546">
        <v>0</v>
      </c>
      <c r="L2546">
        <v>180</v>
      </c>
      <c r="M2546">
        <v>235.5</v>
      </c>
    </row>
    <row r="2547" spans="1:13" x14ac:dyDescent="0.2">
      <c r="A2547" s="1" t="s">
        <v>2653</v>
      </c>
      <c r="B2547">
        <v>8</v>
      </c>
      <c r="C2547" s="1" t="s">
        <v>2652</v>
      </c>
      <c r="D2547">
        <v>1332</v>
      </c>
      <c r="E2547">
        <v>1092</v>
      </c>
      <c r="F2547">
        <v>1014</v>
      </c>
      <c r="G2547">
        <v>25</v>
      </c>
      <c r="H2547">
        <v>4</v>
      </c>
      <c r="I2547">
        <v>30</v>
      </c>
      <c r="J2547">
        <v>11</v>
      </c>
      <c r="K2547">
        <v>0</v>
      </c>
      <c r="L2547">
        <v>229.16666670000001</v>
      </c>
      <c r="M2547">
        <v>587</v>
      </c>
    </row>
    <row r="2548" spans="1:13" x14ac:dyDescent="0.2">
      <c r="A2548" s="1" t="s">
        <v>2654</v>
      </c>
      <c r="B2548">
        <v>8</v>
      </c>
      <c r="C2548" s="1" t="s">
        <v>2652</v>
      </c>
      <c r="D2548">
        <v>2913</v>
      </c>
      <c r="E2548">
        <v>2531</v>
      </c>
      <c r="F2548">
        <v>2370</v>
      </c>
      <c r="G2548">
        <v>70</v>
      </c>
      <c r="H2548">
        <v>23</v>
      </c>
      <c r="I2548">
        <v>35</v>
      </c>
      <c r="J2548">
        <v>30</v>
      </c>
      <c r="K2548">
        <v>10</v>
      </c>
      <c r="L2548">
        <v>999.16666669999995</v>
      </c>
      <c r="M2548">
        <v>1053.166667</v>
      </c>
    </row>
    <row r="2549" spans="1:13" x14ac:dyDescent="0.2">
      <c r="A2549" s="1" t="s">
        <v>2655</v>
      </c>
      <c r="B2549">
        <v>8</v>
      </c>
      <c r="C2549" s="1" t="s">
        <v>2652</v>
      </c>
      <c r="D2549">
        <v>4357</v>
      </c>
      <c r="E2549">
        <v>3611</v>
      </c>
      <c r="F2549">
        <v>3284</v>
      </c>
      <c r="G2549">
        <v>92</v>
      </c>
      <c r="H2549">
        <v>70</v>
      </c>
      <c r="I2549">
        <v>70</v>
      </c>
      <c r="J2549">
        <v>80</v>
      </c>
      <c r="K2549">
        <v>2</v>
      </c>
      <c r="L2549">
        <v>1323.666667</v>
      </c>
      <c r="M2549">
        <v>1449.166667</v>
      </c>
    </row>
    <row r="2550" spans="1:13" x14ac:dyDescent="0.2">
      <c r="A2550" s="1" t="s">
        <v>2656</v>
      </c>
      <c r="B2550">
        <v>8</v>
      </c>
      <c r="C2550" s="1" t="s">
        <v>2652</v>
      </c>
      <c r="D2550">
        <v>1880</v>
      </c>
      <c r="E2550">
        <v>1689</v>
      </c>
      <c r="F2550">
        <v>1393</v>
      </c>
      <c r="G2550">
        <v>93</v>
      </c>
      <c r="H2550">
        <v>120</v>
      </c>
      <c r="I2550">
        <v>50</v>
      </c>
      <c r="J2550">
        <v>52</v>
      </c>
      <c r="K2550">
        <v>7</v>
      </c>
      <c r="L2550">
        <v>957.5</v>
      </c>
      <c r="M2550">
        <v>258.83333329999999</v>
      </c>
    </row>
    <row r="2551" spans="1:13" x14ac:dyDescent="0.2">
      <c r="A2551" s="1" t="s">
        <v>2657</v>
      </c>
      <c r="B2551">
        <v>8</v>
      </c>
      <c r="C2551" s="1" t="s">
        <v>2652</v>
      </c>
      <c r="D2551">
        <v>5212</v>
      </c>
      <c r="E2551">
        <v>5042</v>
      </c>
      <c r="F2551">
        <v>3097</v>
      </c>
      <c r="G2551">
        <v>595</v>
      </c>
      <c r="H2551">
        <v>822</v>
      </c>
      <c r="I2551">
        <v>25</v>
      </c>
      <c r="J2551">
        <v>274</v>
      </c>
      <c r="K2551">
        <v>45</v>
      </c>
      <c r="L2551">
        <v>1212.5</v>
      </c>
      <c r="M2551">
        <v>466.33333329999999</v>
      </c>
    </row>
    <row r="2552" spans="1:13" x14ac:dyDescent="0.2">
      <c r="A2552" s="1" t="s">
        <v>2658</v>
      </c>
      <c r="B2552">
        <v>8</v>
      </c>
      <c r="C2552" s="1" t="s">
        <v>2652</v>
      </c>
      <c r="D2552">
        <v>4679</v>
      </c>
      <c r="E2552">
        <v>4139</v>
      </c>
      <c r="F2552">
        <v>3698</v>
      </c>
      <c r="G2552">
        <v>211</v>
      </c>
      <c r="H2552">
        <v>101</v>
      </c>
      <c r="I2552">
        <v>97</v>
      </c>
      <c r="J2552">
        <v>54</v>
      </c>
      <c r="K2552">
        <v>24</v>
      </c>
      <c r="L2552">
        <v>1605.333333</v>
      </c>
      <c r="M2552">
        <v>1182.833333</v>
      </c>
    </row>
    <row r="2553" spans="1:13" x14ac:dyDescent="0.2">
      <c r="A2553" s="1" t="s">
        <v>2659</v>
      </c>
      <c r="B2553">
        <v>8</v>
      </c>
      <c r="C2553" s="1" t="s">
        <v>2652</v>
      </c>
      <c r="D2553">
        <v>2951</v>
      </c>
      <c r="E2553">
        <v>2378</v>
      </c>
      <c r="F2553">
        <v>2202</v>
      </c>
      <c r="G2553">
        <v>67</v>
      </c>
      <c r="H2553">
        <v>16</v>
      </c>
      <c r="I2553">
        <v>70</v>
      </c>
      <c r="J2553">
        <v>14</v>
      </c>
      <c r="K2553">
        <v>2</v>
      </c>
      <c r="L2553">
        <v>634.16666669999995</v>
      </c>
      <c r="M2553">
        <v>1107</v>
      </c>
    </row>
    <row r="2554" spans="1:13" x14ac:dyDescent="0.2">
      <c r="A2554" s="1" t="s">
        <v>2660</v>
      </c>
      <c r="B2554">
        <v>8</v>
      </c>
      <c r="C2554" s="1" t="s">
        <v>2652</v>
      </c>
      <c r="D2554">
        <v>749</v>
      </c>
      <c r="E2554">
        <v>618</v>
      </c>
      <c r="F2554">
        <v>552</v>
      </c>
      <c r="G2554">
        <v>30</v>
      </c>
      <c r="H2554">
        <v>13</v>
      </c>
      <c r="I2554">
        <v>14</v>
      </c>
      <c r="J2554">
        <v>9</v>
      </c>
      <c r="K2554">
        <v>3</v>
      </c>
      <c r="L2554">
        <v>181.5</v>
      </c>
      <c r="M2554">
        <v>260.5</v>
      </c>
    </row>
    <row r="2555" spans="1:13" x14ac:dyDescent="0.2">
      <c r="A2555" s="1" t="s">
        <v>2661</v>
      </c>
      <c r="B2555">
        <v>8</v>
      </c>
      <c r="C2555" s="1" t="s">
        <v>2652</v>
      </c>
      <c r="D2555">
        <v>1475</v>
      </c>
      <c r="E2555">
        <v>1165</v>
      </c>
      <c r="F2555">
        <v>1098</v>
      </c>
      <c r="G2555">
        <v>27</v>
      </c>
      <c r="H2555">
        <v>3</v>
      </c>
      <c r="I2555">
        <v>27</v>
      </c>
      <c r="J2555">
        <v>9</v>
      </c>
      <c r="K2555">
        <v>0</v>
      </c>
      <c r="L2555">
        <v>335.33333329999999</v>
      </c>
      <c r="M2555">
        <v>490.16666670000001</v>
      </c>
    </row>
    <row r="2556" spans="1:13" x14ac:dyDescent="0.2">
      <c r="A2556" s="1" t="s">
        <v>2662</v>
      </c>
      <c r="B2556">
        <v>8</v>
      </c>
      <c r="C2556" s="1" t="s">
        <v>2652</v>
      </c>
      <c r="D2556">
        <v>3139</v>
      </c>
      <c r="E2556">
        <v>2468</v>
      </c>
      <c r="F2556">
        <v>2292</v>
      </c>
      <c r="G2556">
        <v>61</v>
      </c>
      <c r="H2556">
        <v>33</v>
      </c>
      <c r="I2556">
        <v>54</v>
      </c>
      <c r="J2556">
        <v>26</v>
      </c>
      <c r="K2556">
        <v>1</v>
      </c>
      <c r="L2556">
        <v>703.83333330000005</v>
      </c>
      <c r="M2556">
        <v>1058.666667</v>
      </c>
    </row>
    <row r="2557" spans="1:13" x14ac:dyDescent="0.2">
      <c r="A2557" s="1" t="s">
        <v>2663</v>
      </c>
      <c r="B2557">
        <v>8</v>
      </c>
      <c r="C2557" s="1" t="s">
        <v>2652</v>
      </c>
      <c r="D2557">
        <v>3605</v>
      </c>
      <c r="E2557">
        <v>3471</v>
      </c>
      <c r="F2557">
        <v>2033</v>
      </c>
      <c r="G2557">
        <v>449</v>
      </c>
      <c r="H2557">
        <v>648</v>
      </c>
      <c r="I2557">
        <v>12</v>
      </c>
      <c r="J2557">
        <v>201</v>
      </c>
      <c r="K2557">
        <v>45</v>
      </c>
      <c r="L2557">
        <v>1231.833333</v>
      </c>
      <c r="M2557">
        <v>458.5</v>
      </c>
    </row>
    <row r="2558" spans="1:13" x14ac:dyDescent="0.2">
      <c r="A2558" s="1" t="s">
        <v>2664</v>
      </c>
      <c r="B2558">
        <v>8</v>
      </c>
      <c r="C2558" s="1" t="s">
        <v>2652</v>
      </c>
      <c r="D2558">
        <v>4262</v>
      </c>
      <c r="E2558">
        <v>3897</v>
      </c>
      <c r="F2558">
        <v>3178</v>
      </c>
      <c r="G2558">
        <v>298</v>
      </c>
      <c r="H2558">
        <v>203</v>
      </c>
      <c r="I2558">
        <v>56</v>
      </c>
      <c r="J2558">
        <v>128</v>
      </c>
      <c r="K2558">
        <v>4</v>
      </c>
      <c r="L2558">
        <v>1395.5</v>
      </c>
      <c r="M2558">
        <v>667.83333330000005</v>
      </c>
    </row>
    <row r="2559" spans="1:13" x14ac:dyDescent="0.2">
      <c r="A2559" s="1" t="s">
        <v>2665</v>
      </c>
      <c r="B2559">
        <v>8</v>
      </c>
      <c r="C2559" s="1" t="s">
        <v>2652</v>
      </c>
      <c r="D2559">
        <v>3990</v>
      </c>
      <c r="E2559">
        <v>3388</v>
      </c>
      <c r="F2559">
        <v>2946</v>
      </c>
      <c r="G2559">
        <v>179</v>
      </c>
      <c r="H2559">
        <v>114</v>
      </c>
      <c r="I2559">
        <v>54</v>
      </c>
      <c r="J2559">
        <v>99</v>
      </c>
      <c r="K2559">
        <v>1</v>
      </c>
      <c r="L2559">
        <v>1375.666667</v>
      </c>
      <c r="M2559">
        <v>942.16666669999995</v>
      </c>
    </row>
    <row r="2560" spans="1:13" x14ac:dyDescent="0.2">
      <c r="A2560" s="1" t="s">
        <v>2666</v>
      </c>
      <c r="B2560">
        <v>8</v>
      </c>
      <c r="C2560" s="1" t="s">
        <v>2652</v>
      </c>
      <c r="D2560">
        <v>4885</v>
      </c>
      <c r="E2560">
        <v>3968</v>
      </c>
      <c r="F2560">
        <v>3294</v>
      </c>
      <c r="G2560">
        <v>374</v>
      </c>
      <c r="H2560">
        <v>100</v>
      </c>
      <c r="I2560">
        <v>73</v>
      </c>
      <c r="J2560">
        <v>107</v>
      </c>
      <c r="K2560">
        <v>10</v>
      </c>
      <c r="L2560">
        <v>1638</v>
      </c>
      <c r="M2560">
        <v>1126.5</v>
      </c>
    </row>
    <row r="2561" spans="1:13" x14ac:dyDescent="0.2">
      <c r="A2561" s="1" t="s">
        <v>2667</v>
      </c>
      <c r="B2561">
        <v>8</v>
      </c>
      <c r="C2561" s="1" t="s">
        <v>2652</v>
      </c>
      <c r="D2561">
        <v>202</v>
      </c>
      <c r="E2561">
        <v>155</v>
      </c>
      <c r="F2561">
        <v>149</v>
      </c>
      <c r="G2561">
        <v>1</v>
      </c>
      <c r="H2561">
        <v>2</v>
      </c>
      <c r="I2561">
        <v>3</v>
      </c>
      <c r="J2561">
        <v>1</v>
      </c>
      <c r="K2561">
        <v>0</v>
      </c>
      <c r="L2561">
        <v>39.166666669999998</v>
      </c>
      <c r="M2561">
        <v>90.333333330000002</v>
      </c>
    </row>
    <row r="2562" spans="1:13" x14ac:dyDescent="0.2">
      <c r="A2562" s="1" t="s">
        <v>2668</v>
      </c>
      <c r="B2562">
        <v>8</v>
      </c>
      <c r="C2562" s="1" t="s">
        <v>2652</v>
      </c>
      <c r="D2562">
        <v>835</v>
      </c>
      <c r="E2562">
        <v>688</v>
      </c>
      <c r="F2562">
        <v>651</v>
      </c>
      <c r="G2562">
        <v>7</v>
      </c>
      <c r="H2562">
        <v>5</v>
      </c>
      <c r="I2562">
        <v>19</v>
      </c>
      <c r="J2562">
        <v>2</v>
      </c>
      <c r="K2562">
        <v>0</v>
      </c>
      <c r="L2562">
        <v>201.33333329999999</v>
      </c>
      <c r="M2562">
        <v>283.66666670000001</v>
      </c>
    </row>
    <row r="2563" spans="1:13" x14ac:dyDescent="0.2">
      <c r="A2563" s="1" t="s">
        <v>2669</v>
      </c>
      <c r="B2563">
        <v>8</v>
      </c>
      <c r="C2563" s="1" t="s">
        <v>2652</v>
      </c>
      <c r="D2563">
        <v>2420</v>
      </c>
      <c r="E2563">
        <v>1926</v>
      </c>
      <c r="F2563">
        <v>1736</v>
      </c>
      <c r="G2563">
        <v>117</v>
      </c>
      <c r="H2563">
        <v>23</v>
      </c>
      <c r="I2563">
        <v>34</v>
      </c>
      <c r="J2563">
        <v>18</v>
      </c>
      <c r="K2563">
        <v>2</v>
      </c>
      <c r="L2563">
        <v>450.5</v>
      </c>
      <c r="M2563">
        <v>938.66666669999995</v>
      </c>
    </row>
    <row r="2564" spans="1:13" x14ac:dyDescent="0.2">
      <c r="A2564" s="1" t="s">
        <v>2670</v>
      </c>
      <c r="B2564">
        <v>8</v>
      </c>
      <c r="C2564" s="1" t="s">
        <v>2652</v>
      </c>
      <c r="D2564">
        <v>3898</v>
      </c>
      <c r="E2564">
        <v>3269</v>
      </c>
      <c r="F2564">
        <v>2959</v>
      </c>
      <c r="G2564">
        <v>134</v>
      </c>
      <c r="H2564">
        <v>68</v>
      </c>
      <c r="I2564">
        <v>65</v>
      </c>
      <c r="J2564">
        <v>39</v>
      </c>
      <c r="K2564">
        <v>3</v>
      </c>
      <c r="L2564">
        <v>1118.166667</v>
      </c>
      <c r="M2564">
        <v>1244.666667</v>
      </c>
    </row>
    <row r="2565" spans="1:13" x14ac:dyDescent="0.2">
      <c r="A2565" s="1" t="s">
        <v>2671</v>
      </c>
      <c r="B2565">
        <v>8</v>
      </c>
      <c r="C2565" s="1" t="s">
        <v>2652</v>
      </c>
      <c r="D2565">
        <v>615</v>
      </c>
      <c r="E2565">
        <v>553</v>
      </c>
      <c r="F2565">
        <v>504</v>
      </c>
      <c r="G2565">
        <v>21</v>
      </c>
      <c r="H2565">
        <v>6</v>
      </c>
      <c r="I2565">
        <v>13</v>
      </c>
      <c r="J2565">
        <v>5</v>
      </c>
      <c r="K2565">
        <v>3</v>
      </c>
      <c r="L2565">
        <v>165.66666670000001</v>
      </c>
      <c r="M2565">
        <v>219.16666670000001</v>
      </c>
    </row>
    <row r="2566" spans="1:13" x14ac:dyDescent="0.2">
      <c r="A2566" s="1" t="s">
        <v>2672</v>
      </c>
      <c r="B2566">
        <v>7</v>
      </c>
      <c r="C2566" s="1" t="s">
        <v>2673</v>
      </c>
      <c r="D2566">
        <v>3542</v>
      </c>
      <c r="E2566">
        <v>2800</v>
      </c>
      <c r="F2566">
        <v>1866</v>
      </c>
      <c r="G2566">
        <v>180</v>
      </c>
      <c r="H2566">
        <v>660</v>
      </c>
      <c r="I2566">
        <v>93</v>
      </c>
      <c r="J2566">
        <v>23</v>
      </c>
      <c r="K2566">
        <v>9</v>
      </c>
      <c r="L2566">
        <v>518.5</v>
      </c>
      <c r="M2566">
        <v>1088</v>
      </c>
    </row>
    <row r="2567" spans="1:13" x14ac:dyDescent="0.2">
      <c r="A2567" s="1" t="s">
        <v>2674</v>
      </c>
      <c r="B2567">
        <v>7</v>
      </c>
      <c r="C2567" s="1" t="s">
        <v>2673</v>
      </c>
      <c r="D2567">
        <v>5146</v>
      </c>
      <c r="E2567">
        <v>4030</v>
      </c>
      <c r="F2567">
        <v>2946</v>
      </c>
      <c r="G2567">
        <v>259</v>
      </c>
      <c r="H2567">
        <v>712</v>
      </c>
      <c r="I2567">
        <v>64</v>
      </c>
      <c r="J2567">
        <v>62</v>
      </c>
      <c r="K2567">
        <v>4</v>
      </c>
      <c r="L2567">
        <v>706.33333330000005</v>
      </c>
      <c r="M2567">
        <v>1802.166667</v>
      </c>
    </row>
    <row r="2568" spans="1:13" x14ac:dyDescent="0.2">
      <c r="A2568" s="1" t="s">
        <v>2675</v>
      </c>
      <c r="B2568">
        <v>7</v>
      </c>
      <c r="C2568" s="1" t="s">
        <v>2673</v>
      </c>
      <c r="D2568">
        <v>5058</v>
      </c>
      <c r="E2568">
        <v>3793</v>
      </c>
      <c r="F2568">
        <v>2917</v>
      </c>
      <c r="G2568">
        <v>254</v>
      </c>
      <c r="H2568">
        <v>502</v>
      </c>
      <c r="I2568">
        <v>81</v>
      </c>
      <c r="J2568">
        <v>37</v>
      </c>
      <c r="K2568">
        <v>12</v>
      </c>
      <c r="L2568">
        <v>546.66666669999995</v>
      </c>
      <c r="M2568">
        <v>1828.5</v>
      </c>
    </row>
    <row r="2569" spans="1:13" x14ac:dyDescent="0.2">
      <c r="A2569" s="1" t="s">
        <v>2676</v>
      </c>
      <c r="B2569">
        <v>7</v>
      </c>
      <c r="C2569" s="1" t="s">
        <v>2673</v>
      </c>
      <c r="D2569">
        <v>6559</v>
      </c>
      <c r="E2569">
        <v>4992</v>
      </c>
      <c r="F2569">
        <v>3723</v>
      </c>
      <c r="G2569">
        <v>277</v>
      </c>
      <c r="H2569">
        <v>818</v>
      </c>
      <c r="I2569">
        <v>93</v>
      </c>
      <c r="J2569">
        <v>112</v>
      </c>
      <c r="K2569">
        <v>10</v>
      </c>
      <c r="L2569">
        <v>864</v>
      </c>
      <c r="M2569">
        <v>2358</v>
      </c>
    </row>
    <row r="2570" spans="1:13" x14ac:dyDescent="0.2">
      <c r="A2570" s="1" t="s">
        <v>2677</v>
      </c>
      <c r="B2570">
        <v>7</v>
      </c>
      <c r="C2570" s="1" t="s">
        <v>2673</v>
      </c>
      <c r="D2570">
        <v>4792</v>
      </c>
      <c r="E2570">
        <v>3712</v>
      </c>
      <c r="F2570">
        <v>2793</v>
      </c>
      <c r="G2570">
        <v>138</v>
      </c>
      <c r="H2570">
        <v>590</v>
      </c>
      <c r="I2570">
        <v>85</v>
      </c>
      <c r="J2570">
        <v>117</v>
      </c>
      <c r="K2570">
        <v>12</v>
      </c>
      <c r="L2570">
        <v>791.16666669999995</v>
      </c>
      <c r="M2570">
        <v>1964.333333</v>
      </c>
    </row>
    <row r="2571" spans="1:13" x14ac:dyDescent="0.2">
      <c r="A2571" s="1" t="s">
        <v>2678</v>
      </c>
      <c r="B2571">
        <v>7</v>
      </c>
      <c r="C2571" s="1" t="s">
        <v>2673</v>
      </c>
      <c r="D2571">
        <v>3610</v>
      </c>
      <c r="E2571">
        <v>2852</v>
      </c>
      <c r="F2571">
        <v>1647</v>
      </c>
      <c r="G2571">
        <v>165</v>
      </c>
      <c r="H2571">
        <v>911</v>
      </c>
      <c r="I2571">
        <v>35</v>
      </c>
      <c r="J2571">
        <v>82</v>
      </c>
      <c r="K2571">
        <v>7</v>
      </c>
      <c r="L2571">
        <v>868.83333330000005</v>
      </c>
      <c r="M2571">
        <v>1052.666667</v>
      </c>
    </row>
    <row r="2572" spans="1:13" x14ac:dyDescent="0.2">
      <c r="A2572" s="1" t="s">
        <v>2679</v>
      </c>
      <c r="B2572">
        <v>7</v>
      </c>
      <c r="C2572" s="1" t="s">
        <v>2673</v>
      </c>
      <c r="D2572">
        <v>6645</v>
      </c>
      <c r="E2572">
        <v>5146</v>
      </c>
      <c r="F2572">
        <v>3335</v>
      </c>
      <c r="G2572">
        <v>395</v>
      </c>
      <c r="H2572">
        <v>1224</v>
      </c>
      <c r="I2572">
        <v>95</v>
      </c>
      <c r="J2572">
        <v>110</v>
      </c>
      <c r="K2572">
        <v>4</v>
      </c>
      <c r="L2572">
        <v>1209.666667</v>
      </c>
      <c r="M2572">
        <v>2025.166667</v>
      </c>
    </row>
    <row r="2573" spans="1:13" x14ac:dyDescent="0.2">
      <c r="A2573" s="1" t="s">
        <v>2680</v>
      </c>
      <c r="B2573">
        <v>7</v>
      </c>
      <c r="C2573" s="1" t="s">
        <v>2673</v>
      </c>
      <c r="D2573">
        <v>4364</v>
      </c>
      <c r="E2573">
        <v>3336</v>
      </c>
      <c r="F2573">
        <v>2524</v>
      </c>
      <c r="G2573">
        <v>256</v>
      </c>
      <c r="H2573">
        <v>439</v>
      </c>
      <c r="I2573">
        <v>88</v>
      </c>
      <c r="J2573">
        <v>36</v>
      </c>
      <c r="K2573">
        <v>4</v>
      </c>
      <c r="L2573">
        <v>473.83333329999999</v>
      </c>
      <c r="M2573">
        <v>1522.833333</v>
      </c>
    </row>
    <row r="2574" spans="1:13" x14ac:dyDescent="0.2">
      <c r="A2574" s="1" t="s">
        <v>2681</v>
      </c>
      <c r="B2574">
        <v>7</v>
      </c>
      <c r="C2574" s="1" t="s">
        <v>2673</v>
      </c>
      <c r="D2574">
        <v>4875</v>
      </c>
      <c r="E2574">
        <v>4069</v>
      </c>
      <c r="F2574">
        <v>2599</v>
      </c>
      <c r="G2574">
        <v>206</v>
      </c>
      <c r="H2574">
        <v>1075</v>
      </c>
      <c r="I2574">
        <v>91</v>
      </c>
      <c r="J2574">
        <v>86</v>
      </c>
      <c r="K2574">
        <v>5</v>
      </c>
      <c r="L2574">
        <v>524.66666669999995</v>
      </c>
      <c r="M2574">
        <v>1377</v>
      </c>
    </row>
    <row r="2575" spans="1:13" x14ac:dyDescent="0.2">
      <c r="A2575" s="1" t="s">
        <v>2682</v>
      </c>
      <c r="B2575">
        <v>7</v>
      </c>
      <c r="C2575" s="1" t="s">
        <v>2673</v>
      </c>
      <c r="D2575">
        <v>3067</v>
      </c>
      <c r="E2575">
        <v>2349</v>
      </c>
      <c r="F2575">
        <v>760</v>
      </c>
      <c r="G2575">
        <v>109</v>
      </c>
      <c r="H2575">
        <v>1425</v>
      </c>
      <c r="I2575">
        <v>41</v>
      </c>
      <c r="J2575">
        <v>18</v>
      </c>
      <c r="K2575">
        <v>1</v>
      </c>
      <c r="L2575">
        <v>879.66666669999995</v>
      </c>
      <c r="M2575">
        <v>282.83333329999999</v>
      </c>
    </row>
    <row r="2576" spans="1:13" x14ac:dyDescent="0.2">
      <c r="A2576" s="1" t="s">
        <v>2683</v>
      </c>
      <c r="B2576">
        <v>7</v>
      </c>
      <c r="C2576" s="1" t="s">
        <v>2673</v>
      </c>
      <c r="D2576">
        <v>3612</v>
      </c>
      <c r="E2576">
        <v>2880</v>
      </c>
      <c r="F2576">
        <v>1212</v>
      </c>
      <c r="G2576">
        <v>173</v>
      </c>
      <c r="H2576">
        <v>1392</v>
      </c>
      <c r="I2576">
        <v>25</v>
      </c>
      <c r="J2576">
        <v>117</v>
      </c>
      <c r="K2576">
        <v>4</v>
      </c>
      <c r="L2576">
        <v>1066.333333</v>
      </c>
      <c r="M2576">
        <v>715.5</v>
      </c>
    </row>
    <row r="2577" spans="1:13" x14ac:dyDescent="0.2">
      <c r="A2577" s="1" t="s">
        <v>2684</v>
      </c>
      <c r="B2577">
        <v>7</v>
      </c>
      <c r="C2577" s="1" t="s">
        <v>2673</v>
      </c>
      <c r="D2577">
        <v>4852</v>
      </c>
      <c r="E2577">
        <v>3907</v>
      </c>
      <c r="F2577">
        <v>1761</v>
      </c>
      <c r="G2577">
        <v>252</v>
      </c>
      <c r="H2577">
        <v>1599</v>
      </c>
      <c r="I2577">
        <v>73</v>
      </c>
      <c r="J2577">
        <v>238</v>
      </c>
      <c r="K2577">
        <v>12</v>
      </c>
      <c r="L2577">
        <v>1401.5</v>
      </c>
      <c r="M2577">
        <v>979.83333330000005</v>
      </c>
    </row>
    <row r="2578" spans="1:13" x14ac:dyDescent="0.2">
      <c r="A2578" s="1" t="s">
        <v>2685</v>
      </c>
      <c r="B2578">
        <v>7</v>
      </c>
      <c r="C2578" s="1" t="s">
        <v>2673</v>
      </c>
      <c r="D2578">
        <v>2799</v>
      </c>
      <c r="E2578">
        <v>2184</v>
      </c>
      <c r="F2578">
        <v>757</v>
      </c>
      <c r="G2578">
        <v>223</v>
      </c>
      <c r="H2578">
        <v>1123</v>
      </c>
      <c r="I2578">
        <v>35</v>
      </c>
      <c r="J2578">
        <v>67</v>
      </c>
      <c r="K2578">
        <v>1</v>
      </c>
      <c r="L2578">
        <v>966.66666669999995</v>
      </c>
      <c r="M2578">
        <v>471.16666670000001</v>
      </c>
    </row>
    <row r="2579" spans="1:13" x14ac:dyDescent="0.2">
      <c r="A2579" s="1" t="s">
        <v>2686</v>
      </c>
      <c r="B2579">
        <v>7</v>
      </c>
      <c r="C2579" s="1" t="s">
        <v>2673</v>
      </c>
      <c r="D2579">
        <v>4302</v>
      </c>
      <c r="E2579">
        <v>3392</v>
      </c>
      <c r="F2579">
        <v>2462</v>
      </c>
      <c r="G2579">
        <v>292</v>
      </c>
      <c r="H2579">
        <v>516</v>
      </c>
      <c r="I2579">
        <v>65</v>
      </c>
      <c r="J2579">
        <v>68</v>
      </c>
      <c r="K2579">
        <v>8</v>
      </c>
      <c r="L2579">
        <v>726.66666669999995</v>
      </c>
      <c r="M2579">
        <v>1688.666667</v>
      </c>
    </row>
    <row r="2580" spans="1:13" x14ac:dyDescent="0.2">
      <c r="A2580" s="1" t="s">
        <v>2687</v>
      </c>
      <c r="B2580">
        <v>7</v>
      </c>
      <c r="C2580" s="1" t="s">
        <v>2673</v>
      </c>
      <c r="D2580">
        <v>5882</v>
      </c>
      <c r="E2580">
        <v>4281</v>
      </c>
      <c r="F2580">
        <v>2287</v>
      </c>
      <c r="G2580">
        <v>1114</v>
      </c>
      <c r="H2580">
        <v>734</v>
      </c>
      <c r="I2580">
        <v>114</v>
      </c>
      <c r="J2580">
        <v>54</v>
      </c>
      <c r="K2580">
        <v>15</v>
      </c>
      <c r="L2580">
        <v>736.66666669999995</v>
      </c>
      <c r="M2580">
        <v>1472.666667</v>
      </c>
    </row>
    <row r="2581" spans="1:13" x14ac:dyDescent="0.2">
      <c r="A2581" s="1" t="s">
        <v>2688</v>
      </c>
      <c r="B2581">
        <v>7</v>
      </c>
      <c r="C2581" s="1" t="s">
        <v>2673</v>
      </c>
      <c r="D2581">
        <v>3810</v>
      </c>
      <c r="E2581">
        <v>2893</v>
      </c>
      <c r="F2581">
        <v>1584</v>
      </c>
      <c r="G2581">
        <v>387</v>
      </c>
      <c r="H2581">
        <v>820</v>
      </c>
      <c r="I2581">
        <v>59</v>
      </c>
      <c r="J2581">
        <v>39</v>
      </c>
      <c r="K2581">
        <v>8</v>
      </c>
      <c r="L2581">
        <v>642.66666669999995</v>
      </c>
      <c r="M2581">
        <v>967.16666669999995</v>
      </c>
    </row>
    <row r="2582" spans="1:13" x14ac:dyDescent="0.2">
      <c r="A2582" s="1" t="s">
        <v>2689</v>
      </c>
      <c r="B2582">
        <v>7</v>
      </c>
      <c r="C2582" s="1" t="s">
        <v>2673</v>
      </c>
      <c r="D2582">
        <v>2574</v>
      </c>
      <c r="E2582">
        <v>1967</v>
      </c>
      <c r="F2582">
        <v>458</v>
      </c>
      <c r="G2582">
        <v>175</v>
      </c>
      <c r="H2582">
        <v>1298</v>
      </c>
      <c r="I2582">
        <v>24</v>
      </c>
      <c r="J2582">
        <v>68</v>
      </c>
      <c r="K2582">
        <v>11</v>
      </c>
      <c r="L2582">
        <v>675.16666669999995</v>
      </c>
      <c r="M2582">
        <v>52</v>
      </c>
    </row>
    <row r="2583" spans="1:13" x14ac:dyDescent="0.2">
      <c r="A2583" s="1" t="s">
        <v>2690</v>
      </c>
      <c r="B2583">
        <v>7</v>
      </c>
      <c r="C2583" s="1" t="s">
        <v>2673</v>
      </c>
      <c r="D2583">
        <v>2364</v>
      </c>
      <c r="E2583">
        <v>1929</v>
      </c>
      <c r="F2583">
        <v>506</v>
      </c>
      <c r="G2583">
        <v>92</v>
      </c>
      <c r="H2583">
        <v>1297</v>
      </c>
      <c r="I2583">
        <v>30</v>
      </c>
      <c r="J2583">
        <v>20</v>
      </c>
      <c r="K2583">
        <v>5</v>
      </c>
      <c r="L2583">
        <v>712</v>
      </c>
      <c r="M2583">
        <v>168.33333329999999</v>
      </c>
    </row>
    <row r="2584" spans="1:13" x14ac:dyDescent="0.2">
      <c r="A2584" s="1" t="s">
        <v>2691</v>
      </c>
      <c r="B2584">
        <v>7</v>
      </c>
      <c r="C2584" s="1" t="s">
        <v>2673</v>
      </c>
      <c r="D2584">
        <v>2393</v>
      </c>
      <c r="E2584">
        <v>1878</v>
      </c>
      <c r="F2584">
        <v>681</v>
      </c>
      <c r="G2584">
        <v>79</v>
      </c>
      <c r="H2584">
        <v>1075</v>
      </c>
      <c r="I2584">
        <v>28</v>
      </c>
      <c r="J2584">
        <v>32</v>
      </c>
      <c r="K2584">
        <v>3</v>
      </c>
      <c r="L2584">
        <v>912.66666669999995</v>
      </c>
      <c r="M2584">
        <v>375.33333329999999</v>
      </c>
    </row>
    <row r="2585" spans="1:13" x14ac:dyDescent="0.2">
      <c r="A2585" s="1" t="s">
        <v>2692</v>
      </c>
      <c r="B2585">
        <v>7</v>
      </c>
      <c r="C2585" s="1" t="s">
        <v>2673</v>
      </c>
      <c r="D2585">
        <v>2726</v>
      </c>
      <c r="E2585">
        <v>2131</v>
      </c>
      <c r="F2585">
        <v>1037</v>
      </c>
      <c r="G2585">
        <v>129</v>
      </c>
      <c r="H2585">
        <v>852</v>
      </c>
      <c r="I2585">
        <v>17</v>
      </c>
      <c r="J2585">
        <v>107</v>
      </c>
      <c r="K2585">
        <v>6</v>
      </c>
      <c r="L2585">
        <v>704</v>
      </c>
      <c r="M2585">
        <v>543.66666669999995</v>
      </c>
    </row>
    <row r="2586" spans="1:13" x14ac:dyDescent="0.2">
      <c r="A2586" s="1" t="s">
        <v>2693</v>
      </c>
      <c r="B2586">
        <v>7</v>
      </c>
      <c r="C2586" s="1" t="s">
        <v>2673</v>
      </c>
      <c r="D2586">
        <v>4073</v>
      </c>
      <c r="E2586">
        <v>2904</v>
      </c>
      <c r="F2586">
        <v>1553</v>
      </c>
      <c r="G2586">
        <v>395</v>
      </c>
      <c r="H2586">
        <v>790</v>
      </c>
      <c r="I2586">
        <v>94</v>
      </c>
      <c r="J2586">
        <v>139</v>
      </c>
      <c r="K2586">
        <v>11</v>
      </c>
      <c r="L2586">
        <v>594.33333330000005</v>
      </c>
      <c r="M2586">
        <v>579.66666669999995</v>
      </c>
    </row>
    <row r="2587" spans="1:13" x14ac:dyDescent="0.2">
      <c r="A2587" s="1" t="s">
        <v>2694</v>
      </c>
      <c r="B2587">
        <v>7</v>
      </c>
      <c r="C2587" s="1" t="s">
        <v>2673</v>
      </c>
      <c r="D2587">
        <v>3818</v>
      </c>
      <c r="E2587">
        <v>2986</v>
      </c>
      <c r="F2587">
        <v>2498</v>
      </c>
      <c r="G2587">
        <v>262</v>
      </c>
      <c r="H2587">
        <v>182</v>
      </c>
      <c r="I2587">
        <v>51</v>
      </c>
      <c r="J2587">
        <v>1</v>
      </c>
      <c r="K2587">
        <v>1</v>
      </c>
      <c r="L2587">
        <v>309.5</v>
      </c>
      <c r="M2587">
        <v>1661</v>
      </c>
    </row>
    <row r="2588" spans="1:13" x14ac:dyDescent="0.2">
      <c r="A2588" s="1" t="s">
        <v>2695</v>
      </c>
      <c r="B2588">
        <v>7</v>
      </c>
      <c r="C2588" s="1" t="s">
        <v>2673</v>
      </c>
      <c r="D2588">
        <v>4017</v>
      </c>
      <c r="E2588">
        <v>3085</v>
      </c>
      <c r="F2588">
        <v>1207</v>
      </c>
      <c r="G2588">
        <v>652</v>
      </c>
      <c r="H2588">
        <v>1150</v>
      </c>
      <c r="I2588">
        <v>60</v>
      </c>
      <c r="J2588">
        <v>31</v>
      </c>
      <c r="K2588">
        <v>6</v>
      </c>
      <c r="L2588">
        <v>917.5</v>
      </c>
      <c r="M2588">
        <v>687</v>
      </c>
    </row>
    <row r="2589" spans="1:13" x14ac:dyDescent="0.2">
      <c r="A2589" s="1" t="s">
        <v>2696</v>
      </c>
      <c r="B2589">
        <v>7</v>
      </c>
      <c r="C2589" s="1" t="s">
        <v>2673</v>
      </c>
      <c r="D2589">
        <v>2795</v>
      </c>
      <c r="E2589">
        <v>2055</v>
      </c>
      <c r="F2589">
        <v>526</v>
      </c>
      <c r="G2589">
        <v>449</v>
      </c>
      <c r="H2589">
        <v>1028</v>
      </c>
      <c r="I2589">
        <v>51</v>
      </c>
      <c r="J2589">
        <v>22</v>
      </c>
      <c r="K2589">
        <v>5</v>
      </c>
      <c r="L2589">
        <v>856.5</v>
      </c>
      <c r="M2589">
        <v>282</v>
      </c>
    </row>
    <row r="2590" spans="1:13" x14ac:dyDescent="0.2">
      <c r="A2590" s="1" t="s">
        <v>2697</v>
      </c>
      <c r="B2590">
        <v>7</v>
      </c>
      <c r="C2590" s="1" t="s">
        <v>2673</v>
      </c>
      <c r="D2590">
        <v>6744</v>
      </c>
      <c r="E2590">
        <v>4866</v>
      </c>
      <c r="F2590">
        <v>2170</v>
      </c>
      <c r="G2590">
        <v>1607</v>
      </c>
      <c r="H2590">
        <v>999</v>
      </c>
      <c r="I2590">
        <v>143</v>
      </c>
      <c r="J2590">
        <v>33</v>
      </c>
      <c r="K2590">
        <v>7</v>
      </c>
      <c r="L2590">
        <v>954.5</v>
      </c>
      <c r="M2590">
        <v>1281.5</v>
      </c>
    </row>
    <row r="2591" spans="1:13" x14ac:dyDescent="0.2">
      <c r="A2591" s="1" t="s">
        <v>2698</v>
      </c>
      <c r="B2591">
        <v>7</v>
      </c>
      <c r="C2591" s="1" t="s">
        <v>2673</v>
      </c>
      <c r="D2591">
        <v>2454</v>
      </c>
      <c r="E2591">
        <v>2004</v>
      </c>
      <c r="F2591">
        <v>771</v>
      </c>
      <c r="G2591">
        <v>74</v>
      </c>
      <c r="H2591">
        <v>1100</v>
      </c>
      <c r="I2591">
        <v>27</v>
      </c>
      <c r="J2591">
        <v>38</v>
      </c>
      <c r="K2591">
        <v>11</v>
      </c>
      <c r="L2591">
        <v>862.66666669999995</v>
      </c>
      <c r="M2591">
        <v>387.16666670000001</v>
      </c>
    </row>
    <row r="2592" spans="1:13" x14ac:dyDescent="0.2">
      <c r="A2592" s="1" t="s">
        <v>2699</v>
      </c>
      <c r="B2592">
        <v>7</v>
      </c>
      <c r="C2592" s="1" t="s">
        <v>2673</v>
      </c>
      <c r="D2592">
        <v>4630</v>
      </c>
      <c r="E2592">
        <v>3436</v>
      </c>
      <c r="F2592">
        <v>578</v>
      </c>
      <c r="G2592">
        <v>224</v>
      </c>
      <c r="H2592">
        <v>2577</v>
      </c>
      <c r="I2592">
        <v>56</v>
      </c>
      <c r="J2592">
        <v>73</v>
      </c>
      <c r="K2592">
        <v>14</v>
      </c>
      <c r="L2592">
        <v>1822</v>
      </c>
      <c r="M2592">
        <v>158.16666670000001</v>
      </c>
    </row>
    <row r="2593" spans="1:13" x14ac:dyDescent="0.2">
      <c r="A2593" s="1" t="s">
        <v>2700</v>
      </c>
      <c r="B2593">
        <v>7</v>
      </c>
      <c r="C2593" s="1" t="s">
        <v>2673</v>
      </c>
      <c r="D2593">
        <v>5830</v>
      </c>
      <c r="E2593">
        <v>4645</v>
      </c>
      <c r="F2593">
        <v>2172</v>
      </c>
      <c r="G2593">
        <v>499</v>
      </c>
      <c r="H2593">
        <v>1918</v>
      </c>
      <c r="I2593">
        <v>89</v>
      </c>
      <c r="J2593">
        <v>21</v>
      </c>
      <c r="K2593">
        <v>7</v>
      </c>
      <c r="L2593">
        <v>1302</v>
      </c>
      <c r="M2593">
        <v>1173</v>
      </c>
    </row>
    <row r="2594" spans="1:13" x14ac:dyDescent="0.2">
      <c r="A2594" s="1" t="s">
        <v>2701</v>
      </c>
      <c r="B2594">
        <v>8</v>
      </c>
      <c r="C2594" s="1" t="s">
        <v>2702</v>
      </c>
      <c r="D2594">
        <v>1010</v>
      </c>
      <c r="E2594">
        <v>799</v>
      </c>
      <c r="F2594">
        <v>696</v>
      </c>
      <c r="G2594">
        <v>38</v>
      </c>
      <c r="H2594">
        <v>40</v>
      </c>
      <c r="I2594">
        <v>23</v>
      </c>
      <c r="J2594">
        <v>5</v>
      </c>
      <c r="K2594">
        <v>0</v>
      </c>
      <c r="L2594">
        <v>111.16666669999999</v>
      </c>
      <c r="M2594">
        <v>425.33333329999999</v>
      </c>
    </row>
    <row r="2595" spans="1:13" x14ac:dyDescent="0.2">
      <c r="A2595" s="1" t="s">
        <v>2703</v>
      </c>
      <c r="B2595">
        <v>8</v>
      </c>
      <c r="C2595" s="1" t="s">
        <v>2702</v>
      </c>
      <c r="D2595">
        <v>2147</v>
      </c>
      <c r="E2595">
        <v>1769</v>
      </c>
      <c r="F2595">
        <v>1466</v>
      </c>
      <c r="G2595">
        <v>61</v>
      </c>
      <c r="H2595">
        <v>204</v>
      </c>
      <c r="I2595">
        <v>40</v>
      </c>
      <c r="J2595">
        <v>3</v>
      </c>
      <c r="K2595">
        <v>0</v>
      </c>
      <c r="L2595">
        <v>319.33333329999999</v>
      </c>
      <c r="M2595">
        <v>827</v>
      </c>
    </row>
    <row r="2596" spans="1:13" x14ac:dyDescent="0.2">
      <c r="A2596" s="1" t="s">
        <v>2704</v>
      </c>
      <c r="B2596">
        <v>8</v>
      </c>
      <c r="C2596" s="1" t="s">
        <v>2702</v>
      </c>
      <c r="D2596">
        <v>647</v>
      </c>
      <c r="E2596">
        <v>534</v>
      </c>
      <c r="F2596">
        <v>516</v>
      </c>
      <c r="G2596">
        <v>6</v>
      </c>
      <c r="H2596">
        <v>3</v>
      </c>
      <c r="I2596">
        <v>5</v>
      </c>
      <c r="J2596">
        <v>0</v>
      </c>
      <c r="K2596">
        <v>0</v>
      </c>
      <c r="L2596">
        <v>79</v>
      </c>
      <c r="M2596">
        <v>315.66666670000001</v>
      </c>
    </row>
    <row r="2597" spans="1:13" x14ac:dyDescent="0.2">
      <c r="A2597" s="1" t="s">
        <v>2705</v>
      </c>
      <c r="B2597">
        <v>8</v>
      </c>
      <c r="C2597" s="1" t="s">
        <v>2702</v>
      </c>
      <c r="D2597">
        <v>2987</v>
      </c>
      <c r="E2597">
        <v>2309</v>
      </c>
      <c r="F2597">
        <v>1924</v>
      </c>
      <c r="G2597">
        <v>272</v>
      </c>
      <c r="H2597">
        <v>69</v>
      </c>
      <c r="I2597">
        <v>33</v>
      </c>
      <c r="J2597">
        <v>25</v>
      </c>
      <c r="K2597">
        <v>1</v>
      </c>
      <c r="L2597">
        <v>296</v>
      </c>
      <c r="M2597">
        <v>925.83333330000005</v>
      </c>
    </row>
    <row r="2598" spans="1:13" x14ac:dyDescent="0.2">
      <c r="A2598" s="1" t="s">
        <v>2706</v>
      </c>
      <c r="B2598">
        <v>8</v>
      </c>
      <c r="C2598" s="1" t="s">
        <v>2702</v>
      </c>
      <c r="D2598">
        <v>1783</v>
      </c>
      <c r="E2598">
        <v>1386</v>
      </c>
      <c r="F2598">
        <v>1258</v>
      </c>
      <c r="G2598">
        <v>51</v>
      </c>
      <c r="H2598">
        <v>34</v>
      </c>
      <c r="I2598">
        <v>42</v>
      </c>
      <c r="J2598">
        <v>8</v>
      </c>
      <c r="K2598">
        <v>2</v>
      </c>
      <c r="L2598">
        <v>158.16666670000001</v>
      </c>
      <c r="M2598">
        <v>698.5</v>
      </c>
    </row>
    <row r="2599" spans="1:13" x14ac:dyDescent="0.2">
      <c r="A2599" s="1" t="s">
        <v>2707</v>
      </c>
      <c r="B2599">
        <v>8</v>
      </c>
      <c r="C2599" s="1" t="s">
        <v>2702</v>
      </c>
      <c r="D2599">
        <v>1318</v>
      </c>
      <c r="E2599">
        <v>1037</v>
      </c>
      <c r="F2599">
        <v>928</v>
      </c>
      <c r="G2599">
        <v>21</v>
      </c>
      <c r="H2599">
        <v>62</v>
      </c>
      <c r="I2599">
        <v>13</v>
      </c>
      <c r="J2599">
        <v>6</v>
      </c>
      <c r="K2599">
        <v>0</v>
      </c>
      <c r="L2599">
        <v>158.16666670000001</v>
      </c>
      <c r="M2599">
        <v>521.66666669999995</v>
      </c>
    </row>
    <row r="2600" spans="1:13" x14ac:dyDescent="0.2">
      <c r="A2600" s="1" t="s">
        <v>2708</v>
      </c>
      <c r="B2600">
        <v>8</v>
      </c>
      <c r="C2600" s="1" t="s">
        <v>2702</v>
      </c>
      <c r="D2600">
        <v>3770</v>
      </c>
      <c r="E2600">
        <v>3015</v>
      </c>
      <c r="F2600">
        <v>2834</v>
      </c>
      <c r="G2600">
        <v>94</v>
      </c>
      <c r="H2600">
        <v>29</v>
      </c>
      <c r="I2600">
        <v>54</v>
      </c>
      <c r="J2600">
        <v>2</v>
      </c>
      <c r="K2600">
        <v>2</v>
      </c>
      <c r="L2600">
        <v>379.5</v>
      </c>
      <c r="M2600">
        <v>1664.833333</v>
      </c>
    </row>
    <row r="2601" spans="1:13" x14ac:dyDescent="0.2">
      <c r="A2601" s="1" t="s">
        <v>2709</v>
      </c>
      <c r="B2601">
        <v>8</v>
      </c>
      <c r="C2601" s="1" t="s">
        <v>2702</v>
      </c>
      <c r="D2601">
        <v>2550</v>
      </c>
      <c r="E2601">
        <v>1961</v>
      </c>
      <c r="F2601">
        <v>1447</v>
      </c>
      <c r="G2601">
        <v>256</v>
      </c>
      <c r="H2601">
        <v>216</v>
      </c>
      <c r="I2601">
        <v>46</v>
      </c>
      <c r="J2601">
        <v>5</v>
      </c>
      <c r="K2601">
        <v>6</v>
      </c>
      <c r="L2601">
        <v>362.83333329999999</v>
      </c>
      <c r="M2601">
        <v>721.66666669999995</v>
      </c>
    </row>
    <row r="2602" spans="1:13" x14ac:dyDescent="0.2">
      <c r="A2602" s="1" t="s">
        <v>2710</v>
      </c>
      <c r="B2602">
        <v>8</v>
      </c>
      <c r="C2602" s="1" t="s">
        <v>2702</v>
      </c>
      <c r="D2602">
        <v>1101</v>
      </c>
      <c r="E2602">
        <v>908</v>
      </c>
      <c r="F2602">
        <v>823</v>
      </c>
      <c r="G2602">
        <v>13</v>
      </c>
      <c r="H2602">
        <v>47</v>
      </c>
      <c r="I2602">
        <v>24</v>
      </c>
      <c r="J2602">
        <v>4</v>
      </c>
      <c r="K2602">
        <v>0</v>
      </c>
      <c r="L2602">
        <v>153.83333329999999</v>
      </c>
      <c r="M2602">
        <v>432.5</v>
      </c>
    </row>
    <row r="2603" spans="1:13" x14ac:dyDescent="0.2">
      <c r="A2603" s="1" t="s">
        <v>2711</v>
      </c>
      <c r="B2603">
        <v>8</v>
      </c>
      <c r="C2603" s="1" t="s">
        <v>2702</v>
      </c>
      <c r="D2603">
        <v>2749</v>
      </c>
      <c r="E2603">
        <v>2169</v>
      </c>
      <c r="F2603">
        <v>1980</v>
      </c>
      <c r="G2603">
        <v>100</v>
      </c>
      <c r="H2603">
        <v>32</v>
      </c>
      <c r="I2603">
        <v>44</v>
      </c>
      <c r="J2603">
        <v>16</v>
      </c>
      <c r="K2603">
        <v>2</v>
      </c>
      <c r="L2603">
        <v>320.16666670000001</v>
      </c>
      <c r="M2603">
        <v>1166.166667</v>
      </c>
    </row>
    <row r="2604" spans="1:13" x14ac:dyDescent="0.2">
      <c r="A2604" s="1" t="s">
        <v>2712</v>
      </c>
      <c r="B2604">
        <v>8</v>
      </c>
      <c r="C2604" s="1" t="s">
        <v>2702</v>
      </c>
      <c r="D2604">
        <v>3030</v>
      </c>
      <c r="E2604">
        <v>2416</v>
      </c>
      <c r="F2604">
        <v>1971</v>
      </c>
      <c r="G2604">
        <v>251</v>
      </c>
      <c r="H2604">
        <v>117</v>
      </c>
      <c r="I2604">
        <v>64</v>
      </c>
      <c r="J2604">
        <v>25</v>
      </c>
      <c r="K2604">
        <v>0</v>
      </c>
      <c r="L2604">
        <v>364.83333329999999</v>
      </c>
      <c r="M2604">
        <v>1178</v>
      </c>
    </row>
    <row r="2605" spans="1:13" x14ac:dyDescent="0.2">
      <c r="A2605" s="1" t="s">
        <v>2713</v>
      </c>
      <c r="B2605">
        <v>8</v>
      </c>
      <c r="C2605" s="1" t="s">
        <v>2702</v>
      </c>
      <c r="D2605">
        <v>953</v>
      </c>
      <c r="E2605">
        <v>799</v>
      </c>
      <c r="F2605">
        <v>745</v>
      </c>
      <c r="G2605">
        <v>19</v>
      </c>
      <c r="H2605">
        <v>6</v>
      </c>
      <c r="I2605">
        <v>21</v>
      </c>
      <c r="J2605">
        <v>5</v>
      </c>
      <c r="K2605">
        <v>0</v>
      </c>
      <c r="L2605">
        <v>81.166666669999998</v>
      </c>
      <c r="M2605">
        <v>416.66666670000001</v>
      </c>
    </row>
    <row r="2606" spans="1:13" x14ac:dyDescent="0.2">
      <c r="A2606" s="1" t="s">
        <v>2714</v>
      </c>
      <c r="B2606">
        <v>8</v>
      </c>
      <c r="C2606" s="1" t="s">
        <v>2702</v>
      </c>
      <c r="D2606">
        <v>1685</v>
      </c>
      <c r="E2606">
        <v>1335</v>
      </c>
      <c r="F2606">
        <v>1190</v>
      </c>
      <c r="G2606">
        <v>63</v>
      </c>
      <c r="H2606">
        <v>43</v>
      </c>
      <c r="I2606">
        <v>33</v>
      </c>
      <c r="J2606">
        <v>4</v>
      </c>
      <c r="K2606">
        <v>3</v>
      </c>
      <c r="L2606">
        <v>176.16666670000001</v>
      </c>
      <c r="M2606">
        <v>745</v>
      </c>
    </row>
    <row r="2607" spans="1:13" x14ac:dyDescent="0.2">
      <c r="A2607" s="1" t="s">
        <v>2715</v>
      </c>
      <c r="B2607">
        <v>8</v>
      </c>
      <c r="C2607" s="1" t="s">
        <v>2702</v>
      </c>
      <c r="D2607">
        <v>4175</v>
      </c>
      <c r="E2607">
        <v>3265</v>
      </c>
      <c r="F2607">
        <v>2358</v>
      </c>
      <c r="G2607">
        <v>312</v>
      </c>
      <c r="H2607">
        <v>507</v>
      </c>
      <c r="I2607">
        <v>74</v>
      </c>
      <c r="J2607">
        <v>20</v>
      </c>
      <c r="K2607">
        <v>3</v>
      </c>
      <c r="L2607">
        <v>689</v>
      </c>
      <c r="M2607">
        <v>803.66666669999995</v>
      </c>
    </row>
    <row r="2608" spans="1:13" x14ac:dyDescent="0.2">
      <c r="A2608" s="1" t="s">
        <v>2716</v>
      </c>
      <c r="B2608">
        <v>8</v>
      </c>
      <c r="C2608" s="1" t="s">
        <v>2702</v>
      </c>
      <c r="D2608">
        <v>5959</v>
      </c>
      <c r="E2608">
        <v>4695</v>
      </c>
      <c r="F2608">
        <v>4315</v>
      </c>
      <c r="G2608">
        <v>224</v>
      </c>
      <c r="H2608">
        <v>48</v>
      </c>
      <c r="I2608">
        <v>79</v>
      </c>
      <c r="J2608">
        <v>23</v>
      </c>
      <c r="K2608">
        <v>1</v>
      </c>
      <c r="L2608">
        <v>615.66666669999995</v>
      </c>
      <c r="M2608">
        <v>2389</v>
      </c>
    </row>
    <row r="2609" spans="1:13" x14ac:dyDescent="0.2">
      <c r="A2609" s="1" t="s">
        <v>2717</v>
      </c>
      <c r="B2609">
        <v>8</v>
      </c>
      <c r="C2609" s="1" t="s">
        <v>2702</v>
      </c>
      <c r="D2609">
        <v>2700</v>
      </c>
      <c r="E2609">
        <v>2106</v>
      </c>
      <c r="F2609">
        <v>1983</v>
      </c>
      <c r="G2609">
        <v>67</v>
      </c>
      <c r="H2609">
        <v>23</v>
      </c>
      <c r="I2609">
        <v>15</v>
      </c>
      <c r="J2609">
        <v>7</v>
      </c>
      <c r="K2609">
        <v>1</v>
      </c>
      <c r="L2609">
        <v>244.16666670000001</v>
      </c>
      <c r="M2609">
        <v>1111</v>
      </c>
    </row>
    <row r="2610" spans="1:13" x14ac:dyDescent="0.2">
      <c r="A2610" s="1" t="s">
        <v>2718</v>
      </c>
      <c r="B2610">
        <v>8</v>
      </c>
      <c r="C2610" s="1" t="s">
        <v>2702</v>
      </c>
      <c r="D2610">
        <v>3147</v>
      </c>
      <c r="E2610">
        <v>2491</v>
      </c>
      <c r="F2610">
        <v>2286</v>
      </c>
      <c r="G2610">
        <v>90</v>
      </c>
      <c r="H2610">
        <v>64</v>
      </c>
      <c r="I2610">
        <v>42</v>
      </c>
      <c r="J2610">
        <v>3</v>
      </c>
      <c r="K2610">
        <v>1</v>
      </c>
      <c r="L2610">
        <v>268.66666670000001</v>
      </c>
      <c r="M2610">
        <v>1155</v>
      </c>
    </row>
    <row r="2611" spans="1:13" x14ac:dyDescent="0.2">
      <c r="A2611" s="1" t="s">
        <v>2719</v>
      </c>
      <c r="B2611">
        <v>8</v>
      </c>
      <c r="C2611" s="1" t="s">
        <v>2702</v>
      </c>
      <c r="D2611">
        <v>1027</v>
      </c>
      <c r="E2611">
        <v>822</v>
      </c>
      <c r="F2611">
        <v>774</v>
      </c>
      <c r="G2611">
        <v>18</v>
      </c>
      <c r="H2611">
        <v>17</v>
      </c>
      <c r="I2611">
        <v>11</v>
      </c>
      <c r="J2611">
        <v>0</v>
      </c>
      <c r="K2611">
        <v>1</v>
      </c>
      <c r="L2611">
        <v>54.333333330000002</v>
      </c>
      <c r="M2611">
        <v>578.66666669999995</v>
      </c>
    </row>
    <row r="2612" spans="1:13" x14ac:dyDescent="0.2">
      <c r="A2612" s="1" t="s">
        <v>2720</v>
      </c>
      <c r="B2612">
        <v>8</v>
      </c>
      <c r="C2612" s="1" t="s">
        <v>2702</v>
      </c>
      <c r="D2612">
        <v>1130</v>
      </c>
      <c r="E2612">
        <v>946</v>
      </c>
      <c r="F2612">
        <v>884</v>
      </c>
      <c r="G2612">
        <v>22</v>
      </c>
      <c r="H2612">
        <v>18</v>
      </c>
      <c r="I2612">
        <v>15</v>
      </c>
      <c r="J2612">
        <v>5</v>
      </c>
      <c r="K2612">
        <v>0</v>
      </c>
      <c r="L2612">
        <v>87.5</v>
      </c>
      <c r="M2612">
        <v>535.83333330000005</v>
      </c>
    </row>
    <row r="2613" spans="1:13" x14ac:dyDescent="0.2">
      <c r="A2613" s="1" t="s">
        <v>2721</v>
      </c>
      <c r="B2613">
        <v>8</v>
      </c>
      <c r="C2613" s="1" t="s">
        <v>2702</v>
      </c>
      <c r="D2613">
        <v>1892</v>
      </c>
      <c r="E2613">
        <v>1524</v>
      </c>
      <c r="F2613">
        <v>1457</v>
      </c>
      <c r="G2613">
        <v>24</v>
      </c>
      <c r="H2613">
        <v>14</v>
      </c>
      <c r="I2613">
        <v>22</v>
      </c>
      <c r="J2613">
        <v>1</v>
      </c>
      <c r="K2613">
        <v>0</v>
      </c>
      <c r="L2613">
        <v>158.5</v>
      </c>
      <c r="M2613">
        <v>804.5</v>
      </c>
    </row>
    <row r="2614" spans="1:13" x14ac:dyDescent="0.2">
      <c r="A2614" s="1" t="s">
        <v>2722</v>
      </c>
      <c r="B2614">
        <v>8</v>
      </c>
      <c r="C2614" s="1" t="s">
        <v>2702</v>
      </c>
      <c r="D2614">
        <v>1083</v>
      </c>
      <c r="E2614">
        <v>881</v>
      </c>
      <c r="F2614">
        <v>848</v>
      </c>
      <c r="G2614">
        <v>14</v>
      </c>
      <c r="H2614">
        <v>0</v>
      </c>
      <c r="I2614">
        <v>13</v>
      </c>
      <c r="J2614">
        <v>5</v>
      </c>
      <c r="K2614">
        <v>0</v>
      </c>
      <c r="L2614">
        <v>92.333333330000002</v>
      </c>
      <c r="M2614">
        <v>453.33333329999999</v>
      </c>
    </row>
    <row r="2615" spans="1:13" x14ac:dyDescent="0.2">
      <c r="A2615" s="1" t="s">
        <v>2723</v>
      </c>
      <c r="B2615">
        <v>8</v>
      </c>
      <c r="C2615" s="1" t="s">
        <v>2702</v>
      </c>
      <c r="D2615">
        <v>1109</v>
      </c>
      <c r="E2615">
        <v>902</v>
      </c>
      <c r="F2615">
        <v>889</v>
      </c>
      <c r="G2615">
        <v>5</v>
      </c>
      <c r="H2615">
        <v>2</v>
      </c>
      <c r="I2615">
        <v>6</v>
      </c>
      <c r="J2615">
        <v>2</v>
      </c>
      <c r="K2615">
        <v>1</v>
      </c>
      <c r="L2615">
        <v>81.666666669999998</v>
      </c>
      <c r="M2615">
        <v>500.16666670000001</v>
      </c>
    </row>
    <row r="2616" spans="1:13" x14ac:dyDescent="0.2">
      <c r="A2616" s="1" t="s">
        <v>2724</v>
      </c>
      <c r="B2616">
        <v>8</v>
      </c>
      <c r="C2616" s="1" t="s">
        <v>2702</v>
      </c>
      <c r="D2616">
        <v>3434</v>
      </c>
      <c r="E2616">
        <v>2794</v>
      </c>
      <c r="F2616">
        <v>2169</v>
      </c>
      <c r="G2616">
        <v>192</v>
      </c>
      <c r="H2616">
        <v>286</v>
      </c>
      <c r="I2616">
        <v>55</v>
      </c>
      <c r="J2616">
        <v>107</v>
      </c>
      <c r="K2616">
        <v>2</v>
      </c>
      <c r="L2616">
        <v>668</v>
      </c>
      <c r="M2616">
        <v>911.16666669999995</v>
      </c>
    </row>
    <row r="2617" spans="1:13" x14ac:dyDescent="0.2">
      <c r="A2617" s="1" t="s">
        <v>2725</v>
      </c>
      <c r="B2617">
        <v>8</v>
      </c>
      <c r="C2617" s="1" t="s">
        <v>2702</v>
      </c>
      <c r="D2617">
        <v>3801</v>
      </c>
      <c r="E2617">
        <v>3068</v>
      </c>
      <c r="F2617">
        <v>2519</v>
      </c>
      <c r="G2617">
        <v>185</v>
      </c>
      <c r="H2617">
        <v>313</v>
      </c>
      <c r="I2617">
        <v>52</v>
      </c>
      <c r="J2617">
        <v>23</v>
      </c>
      <c r="K2617">
        <v>5</v>
      </c>
      <c r="L2617">
        <v>520.83333330000005</v>
      </c>
      <c r="M2617">
        <v>1414.166667</v>
      </c>
    </row>
    <row r="2618" spans="1:13" x14ac:dyDescent="0.2">
      <c r="A2618" s="1" t="s">
        <v>2726</v>
      </c>
      <c r="B2618">
        <v>8</v>
      </c>
      <c r="C2618" s="1" t="s">
        <v>2702</v>
      </c>
      <c r="D2618">
        <v>2722</v>
      </c>
      <c r="E2618">
        <v>2197</v>
      </c>
      <c r="F2618">
        <v>1797</v>
      </c>
      <c r="G2618">
        <v>234</v>
      </c>
      <c r="H2618">
        <v>129</v>
      </c>
      <c r="I2618">
        <v>30</v>
      </c>
      <c r="J2618">
        <v>18</v>
      </c>
      <c r="K2618">
        <v>2</v>
      </c>
      <c r="L2618">
        <v>473.16666670000001</v>
      </c>
      <c r="M2618">
        <v>1068.833333</v>
      </c>
    </row>
    <row r="2619" spans="1:13" x14ac:dyDescent="0.2">
      <c r="A2619" s="1" t="s">
        <v>2727</v>
      </c>
      <c r="B2619">
        <v>8</v>
      </c>
      <c r="C2619" s="1" t="s">
        <v>2702</v>
      </c>
      <c r="D2619">
        <v>2802</v>
      </c>
      <c r="E2619">
        <v>2304</v>
      </c>
      <c r="F2619">
        <v>2182</v>
      </c>
      <c r="G2619">
        <v>57</v>
      </c>
      <c r="H2619">
        <v>14</v>
      </c>
      <c r="I2619">
        <v>40</v>
      </c>
      <c r="J2619">
        <v>9</v>
      </c>
      <c r="K2619">
        <v>0</v>
      </c>
      <c r="L2619">
        <v>382.33333329999999</v>
      </c>
      <c r="M2619">
        <v>1195.833333</v>
      </c>
    </row>
    <row r="2620" spans="1:13" x14ac:dyDescent="0.2">
      <c r="A2620" s="1" t="s">
        <v>2728</v>
      </c>
      <c r="B2620">
        <v>8</v>
      </c>
      <c r="C2620" s="1" t="s">
        <v>2702</v>
      </c>
      <c r="D2620">
        <v>5258</v>
      </c>
      <c r="E2620">
        <v>4219</v>
      </c>
      <c r="F2620">
        <v>3890</v>
      </c>
      <c r="G2620">
        <v>166</v>
      </c>
      <c r="H2620">
        <v>57</v>
      </c>
      <c r="I2620">
        <v>89</v>
      </c>
      <c r="J2620">
        <v>22</v>
      </c>
      <c r="K2620">
        <v>3</v>
      </c>
      <c r="L2620">
        <v>514.16666669999995</v>
      </c>
      <c r="M2620">
        <v>2253.666667</v>
      </c>
    </row>
    <row r="2621" spans="1:13" x14ac:dyDescent="0.2">
      <c r="A2621" s="1" t="s">
        <v>2729</v>
      </c>
      <c r="B2621">
        <v>7</v>
      </c>
      <c r="C2621" s="1" t="s">
        <v>2730</v>
      </c>
      <c r="D2621">
        <v>3808</v>
      </c>
      <c r="E2621">
        <v>2988</v>
      </c>
      <c r="F2621">
        <v>2253</v>
      </c>
      <c r="G2621">
        <v>207</v>
      </c>
      <c r="H2621">
        <v>482</v>
      </c>
      <c r="I2621">
        <v>46</v>
      </c>
      <c r="J2621">
        <v>12</v>
      </c>
      <c r="K2621">
        <v>3</v>
      </c>
      <c r="L2621">
        <v>523.83333330000005</v>
      </c>
      <c r="M2621">
        <v>1440.833333</v>
      </c>
    </row>
    <row r="2622" spans="1:13" x14ac:dyDescent="0.2">
      <c r="A2622" s="1" t="s">
        <v>2731</v>
      </c>
      <c r="B2622">
        <v>7</v>
      </c>
      <c r="C2622" s="1" t="s">
        <v>2730</v>
      </c>
      <c r="D2622">
        <v>3656</v>
      </c>
      <c r="E2622">
        <v>2814</v>
      </c>
      <c r="F2622">
        <v>1935</v>
      </c>
      <c r="G2622">
        <v>291</v>
      </c>
      <c r="H2622">
        <v>530</v>
      </c>
      <c r="I2622">
        <v>79</v>
      </c>
      <c r="J2622">
        <v>18</v>
      </c>
      <c r="K2622">
        <v>9</v>
      </c>
      <c r="L2622">
        <v>531.33333330000005</v>
      </c>
      <c r="M2622">
        <v>1141.333333</v>
      </c>
    </row>
    <row r="2623" spans="1:13" x14ac:dyDescent="0.2">
      <c r="A2623" s="1" t="s">
        <v>2732</v>
      </c>
      <c r="B2623">
        <v>7</v>
      </c>
      <c r="C2623" s="1" t="s">
        <v>2730</v>
      </c>
      <c r="D2623">
        <v>3521</v>
      </c>
      <c r="E2623">
        <v>2779</v>
      </c>
      <c r="F2623">
        <v>1374</v>
      </c>
      <c r="G2623">
        <v>399</v>
      </c>
      <c r="H2623">
        <v>939</v>
      </c>
      <c r="I2623">
        <v>55</v>
      </c>
      <c r="J2623">
        <v>6</v>
      </c>
      <c r="K2623">
        <v>3</v>
      </c>
      <c r="L2623">
        <v>838.16666669999995</v>
      </c>
      <c r="M2623">
        <v>891.5</v>
      </c>
    </row>
    <row r="2624" spans="1:13" x14ac:dyDescent="0.2">
      <c r="A2624" s="1" t="s">
        <v>2733</v>
      </c>
      <c r="B2624">
        <v>7</v>
      </c>
      <c r="C2624" s="1" t="s">
        <v>2730</v>
      </c>
      <c r="D2624">
        <v>5738</v>
      </c>
      <c r="E2624">
        <v>4359</v>
      </c>
      <c r="F2624">
        <v>3028</v>
      </c>
      <c r="G2624">
        <v>642</v>
      </c>
      <c r="H2624">
        <v>608</v>
      </c>
      <c r="I2624">
        <v>159</v>
      </c>
      <c r="J2624">
        <v>37</v>
      </c>
      <c r="K2624">
        <v>4</v>
      </c>
      <c r="L2624">
        <v>834.16666669999995</v>
      </c>
      <c r="M2624">
        <v>2130.166667</v>
      </c>
    </row>
    <row r="2625" spans="1:13" x14ac:dyDescent="0.2">
      <c r="A2625" s="1" t="s">
        <v>2734</v>
      </c>
      <c r="B2625">
        <v>7</v>
      </c>
      <c r="C2625" s="1" t="s">
        <v>2730</v>
      </c>
      <c r="D2625">
        <v>1443</v>
      </c>
      <c r="E2625">
        <v>1143</v>
      </c>
      <c r="F2625">
        <v>612</v>
      </c>
      <c r="G2625">
        <v>85</v>
      </c>
      <c r="H2625">
        <v>426</v>
      </c>
      <c r="I2625">
        <v>16</v>
      </c>
      <c r="J2625">
        <v>3</v>
      </c>
      <c r="K2625">
        <v>0</v>
      </c>
      <c r="L2625">
        <v>396.83333329999999</v>
      </c>
      <c r="M2625">
        <v>364.66666670000001</v>
      </c>
    </row>
    <row r="2626" spans="1:13" x14ac:dyDescent="0.2">
      <c r="A2626" s="1" t="s">
        <v>2735</v>
      </c>
      <c r="B2626">
        <v>7</v>
      </c>
      <c r="C2626" s="1" t="s">
        <v>2730</v>
      </c>
      <c r="D2626">
        <v>3168</v>
      </c>
      <c r="E2626">
        <v>2433</v>
      </c>
      <c r="F2626">
        <v>1623</v>
      </c>
      <c r="G2626">
        <v>272</v>
      </c>
      <c r="H2626">
        <v>473</v>
      </c>
      <c r="I2626">
        <v>95</v>
      </c>
      <c r="J2626">
        <v>11</v>
      </c>
      <c r="K2626">
        <v>1</v>
      </c>
      <c r="L2626">
        <v>472.5</v>
      </c>
      <c r="M2626">
        <v>1023.333333</v>
      </c>
    </row>
    <row r="2627" spans="1:13" x14ac:dyDescent="0.2">
      <c r="A2627" s="1" t="s">
        <v>2736</v>
      </c>
      <c r="B2627">
        <v>7</v>
      </c>
      <c r="C2627" s="1" t="s">
        <v>2730</v>
      </c>
      <c r="D2627">
        <v>2058</v>
      </c>
      <c r="E2627">
        <v>1623</v>
      </c>
      <c r="F2627">
        <v>785</v>
      </c>
      <c r="G2627">
        <v>278</v>
      </c>
      <c r="H2627">
        <v>532</v>
      </c>
      <c r="I2627">
        <v>120</v>
      </c>
      <c r="J2627">
        <v>3</v>
      </c>
      <c r="K2627">
        <v>1</v>
      </c>
      <c r="L2627">
        <v>494.5</v>
      </c>
      <c r="M2627">
        <v>451.66666670000001</v>
      </c>
    </row>
    <row r="2628" spans="1:13" x14ac:dyDescent="0.2">
      <c r="A2628" s="1" t="s">
        <v>2737</v>
      </c>
      <c r="B2628">
        <v>7</v>
      </c>
      <c r="C2628" s="1" t="s">
        <v>2730</v>
      </c>
      <c r="D2628">
        <v>9536</v>
      </c>
      <c r="E2628">
        <v>7226</v>
      </c>
      <c r="F2628">
        <v>4086</v>
      </c>
      <c r="G2628">
        <v>517</v>
      </c>
      <c r="H2628">
        <v>2307</v>
      </c>
      <c r="I2628">
        <v>125</v>
      </c>
      <c r="J2628">
        <v>238</v>
      </c>
      <c r="K2628">
        <v>3</v>
      </c>
      <c r="L2628">
        <v>2258</v>
      </c>
      <c r="M2628">
        <v>2570.833333</v>
      </c>
    </row>
    <row r="2629" spans="1:13" x14ac:dyDescent="0.2">
      <c r="A2629" s="1" t="s">
        <v>2738</v>
      </c>
      <c r="B2629">
        <v>7</v>
      </c>
      <c r="C2629" s="1" t="s">
        <v>2730</v>
      </c>
      <c r="D2629">
        <v>5262</v>
      </c>
      <c r="E2629">
        <v>4118</v>
      </c>
      <c r="F2629">
        <v>2328</v>
      </c>
      <c r="G2629">
        <v>264</v>
      </c>
      <c r="H2629">
        <v>1464</v>
      </c>
      <c r="I2629">
        <v>74</v>
      </c>
      <c r="J2629">
        <v>16</v>
      </c>
      <c r="K2629">
        <v>5</v>
      </c>
      <c r="L2629">
        <v>1268.333333</v>
      </c>
      <c r="M2629">
        <v>1460.833333</v>
      </c>
    </row>
    <row r="2630" spans="1:13" x14ac:dyDescent="0.2">
      <c r="A2630" s="1" t="s">
        <v>2739</v>
      </c>
      <c r="B2630">
        <v>7</v>
      </c>
      <c r="C2630" s="1" t="s">
        <v>2730</v>
      </c>
      <c r="D2630">
        <v>1661</v>
      </c>
      <c r="E2630">
        <v>1317</v>
      </c>
      <c r="F2630">
        <v>329</v>
      </c>
      <c r="G2630">
        <v>194</v>
      </c>
      <c r="H2630">
        <v>783</v>
      </c>
      <c r="I2630">
        <v>39</v>
      </c>
      <c r="J2630">
        <v>14</v>
      </c>
      <c r="K2630">
        <v>5</v>
      </c>
      <c r="L2630">
        <v>503.5</v>
      </c>
      <c r="M2630">
        <v>93.166666669999998</v>
      </c>
    </row>
    <row r="2631" spans="1:13" x14ac:dyDescent="0.2">
      <c r="A2631" s="1" t="s">
        <v>2740</v>
      </c>
      <c r="B2631">
        <v>7</v>
      </c>
      <c r="C2631" s="1" t="s">
        <v>2730</v>
      </c>
      <c r="D2631">
        <v>2054</v>
      </c>
      <c r="E2631">
        <v>1522</v>
      </c>
      <c r="F2631">
        <v>136</v>
      </c>
      <c r="G2631">
        <v>214</v>
      </c>
      <c r="H2631">
        <v>1159</v>
      </c>
      <c r="I2631">
        <v>8</v>
      </c>
      <c r="J2631">
        <v>5</v>
      </c>
      <c r="K2631">
        <v>0</v>
      </c>
      <c r="L2631">
        <v>644.16666669999995</v>
      </c>
      <c r="M2631">
        <v>45.666666669999998</v>
      </c>
    </row>
    <row r="2632" spans="1:13" x14ac:dyDescent="0.2">
      <c r="A2632" s="1" t="s">
        <v>2741</v>
      </c>
      <c r="B2632">
        <v>7</v>
      </c>
      <c r="C2632" s="1" t="s">
        <v>2730</v>
      </c>
      <c r="D2632">
        <v>2390</v>
      </c>
      <c r="E2632">
        <v>1860</v>
      </c>
      <c r="F2632">
        <v>263</v>
      </c>
      <c r="G2632">
        <v>155</v>
      </c>
      <c r="H2632">
        <v>1418</v>
      </c>
      <c r="I2632">
        <v>39</v>
      </c>
      <c r="J2632">
        <v>12</v>
      </c>
      <c r="K2632">
        <v>3</v>
      </c>
      <c r="L2632">
        <v>1002.833333</v>
      </c>
      <c r="M2632">
        <v>104</v>
      </c>
    </row>
    <row r="2633" spans="1:13" x14ac:dyDescent="0.2">
      <c r="A2633" s="1" t="s">
        <v>2742</v>
      </c>
      <c r="B2633">
        <v>7</v>
      </c>
      <c r="C2633" s="1" t="s">
        <v>2730</v>
      </c>
      <c r="D2633">
        <v>2046</v>
      </c>
      <c r="E2633">
        <v>1715</v>
      </c>
      <c r="F2633">
        <v>1353</v>
      </c>
      <c r="G2633">
        <v>44</v>
      </c>
      <c r="H2633">
        <v>256</v>
      </c>
      <c r="I2633">
        <v>33</v>
      </c>
      <c r="J2633">
        <v>8</v>
      </c>
      <c r="K2633">
        <v>3</v>
      </c>
      <c r="L2633">
        <v>551.66666669999995</v>
      </c>
      <c r="M2633">
        <v>799.33333330000005</v>
      </c>
    </row>
    <row r="2634" spans="1:13" x14ac:dyDescent="0.2">
      <c r="A2634" s="1" t="s">
        <v>2743</v>
      </c>
      <c r="B2634">
        <v>7</v>
      </c>
      <c r="C2634" s="1" t="s">
        <v>2730</v>
      </c>
      <c r="D2634">
        <v>2266</v>
      </c>
      <c r="E2634">
        <v>1707</v>
      </c>
      <c r="F2634">
        <v>489</v>
      </c>
      <c r="G2634">
        <v>187</v>
      </c>
      <c r="H2634">
        <v>1002</v>
      </c>
      <c r="I2634">
        <v>23</v>
      </c>
      <c r="J2634">
        <v>13</v>
      </c>
      <c r="K2634">
        <v>4</v>
      </c>
      <c r="L2634">
        <v>709.66666669999995</v>
      </c>
      <c r="M2634">
        <v>267.83333329999999</v>
      </c>
    </row>
    <row r="2635" spans="1:13" x14ac:dyDescent="0.2">
      <c r="A2635" s="1" t="s">
        <v>2744</v>
      </c>
      <c r="B2635">
        <v>7</v>
      </c>
      <c r="C2635" s="1" t="s">
        <v>2730</v>
      </c>
      <c r="D2635">
        <v>1471</v>
      </c>
      <c r="E2635">
        <v>1035</v>
      </c>
      <c r="F2635">
        <v>50</v>
      </c>
      <c r="G2635">
        <v>145</v>
      </c>
      <c r="H2635">
        <v>829</v>
      </c>
      <c r="I2635">
        <v>14</v>
      </c>
      <c r="J2635">
        <v>5</v>
      </c>
      <c r="K2635">
        <v>1</v>
      </c>
      <c r="L2635">
        <v>515.5</v>
      </c>
      <c r="M2635">
        <v>19.666666670000001</v>
      </c>
    </row>
    <row r="2636" spans="1:13" x14ac:dyDescent="0.2">
      <c r="A2636" s="1" t="s">
        <v>2745</v>
      </c>
      <c r="B2636">
        <v>7</v>
      </c>
      <c r="C2636" s="1" t="s">
        <v>2730</v>
      </c>
      <c r="D2636">
        <v>2932</v>
      </c>
      <c r="E2636">
        <v>2303</v>
      </c>
      <c r="F2636">
        <v>665</v>
      </c>
      <c r="G2636">
        <v>299</v>
      </c>
      <c r="H2636">
        <v>1291</v>
      </c>
      <c r="I2636">
        <v>47</v>
      </c>
      <c r="J2636">
        <v>33</v>
      </c>
      <c r="K2636">
        <v>5</v>
      </c>
      <c r="L2636">
        <v>888</v>
      </c>
      <c r="M2636">
        <v>340.16666670000001</v>
      </c>
    </row>
    <row r="2637" spans="1:13" x14ac:dyDescent="0.2">
      <c r="A2637" s="1" t="s">
        <v>2746</v>
      </c>
      <c r="B2637">
        <v>7</v>
      </c>
      <c r="C2637" s="1" t="s">
        <v>2730</v>
      </c>
      <c r="D2637">
        <v>5064</v>
      </c>
      <c r="E2637">
        <v>4154</v>
      </c>
      <c r="F2637">
        <v>1981</v>
      </c>
      <c r="G2637">
        <v>243</v>
      </c>
      <c r="H2637">
        <v>1748</v>
      </c>
      <c r="I2637">
        <v>66</v>
      </c>
      <c r="J2637">
        <v>143</v>
      </c>
      <c r="K2637">
        <v>3</v>
      </c>
      <c r="L2637">
        <v>1620.333333</v>
      </c>
      <c r="M2637">
        <v>1082.5</v>
      </c>
    </row>
    <row r="2638" spans="1:13" x14ac:dyDescent="0.2">
      <c r="A2638" s="1" t="s">
        <v>2747</v>
      </c>
      <c r="B2638">
        <v>7</v>
      </c>
      <c r="C2638" s="1" t="s">
        <v>2730</v>
      </c>
      <c r="D2638">
        <v>1885</v>
      </c>
      <c r="E2638">
        <v>1513</v>
      </c>
      <c r="F2638">
        <v>1141</v>
      </c>
      <c r="G2638">
        <v>49</v>
      </c>
      <c r="H2638">
        <v>281</v>
      </c>
      <c r="I2638">
        <v>43</v>
      </c>
      <c r="J2638">
        <v>15</v>
      </c>
      <c r="K2638">
        <v>1</v>
      </c>
      <c r="L2638">
        <v>511.5</v>
      </c>
      <c r="M2638">
        <v>727</v>
      </c>
    </row>
    <row r="2639" spans="1:13" x14ac:dyDescent="0.2">
      <c r="A2639" s="1" t="s">
        <v>2748</v>
      </c>
      <c r="B2639">
        <v>7</v>
      </c>
      <c r="C2639" s="1" t="s">
        <v>2730</v>
      </c>
      <c r="D2639">
        <v>3302</v>
      </c>
      <c r="E2639">
        <v>2602</v>
      </c>
      <c r="F2639">
        <v>1488</v>
      </c>
      <c r="G2639">
        <v>113</v>
      </c>
      <c r="H2639">
        <v>883</v>
      </c>
      <c r="I2639">
        <v>36</v>
      </c>
      <c r="J2639">
        <v>83</v>
      </c>
      <c r="K2639">
        <v>5</v>
      </c>
      <c r="L2639">
        <v>936.83333330000005</v>
      </c>
      <c r="M2639">
        <v>936.16666669999995</v>
      </c>
    </row>
    <row r="2640" spans="1:13" x14ac:dyDescent="0.2">
      <c r="A2640" s="1" t="s">
        <v>2749</v>
      </c>
      <c r="B2640">
        <v>7</v>
      </c>
      <c r="C2640" s="1" t="s">
        <v>2730</v>
      </c>
      <c r="D2640">
        <v>5793</v>
      </c>
      <c r="E2640">
        <v>4518</v>
      </c>
      <c r="F2640">
        <v>2399</v>
      </c>
      <c r="G2640">
        <v>163</v>
      </c>
      <c r="H2640">
        <v>1787</v>
      </c>
      <c r="I2640">
        <v>54</v>
      </c>
      <c r="J2640">
        <v>137</v>
      </c>
      <c r="K2640">
        <v>4</v>
      </c>
      <c r="L2640">
        <v>1719</v>
      </c>
      <c r="M2640">
        <v>1475.5</v>
      </c>
    </row>
    <row r="2641" spans="1:13" x14ac:dyDescent="0.2">
      <c r="A2641" s="1" t="s">
        <v>2750</v>
      </c>
      <c r="B2641">
        <v>7</v>
      </c>
      <c r="C2641" s="1" t="s">
        <v>2730</v>
      </c>
      <c r="D2641">
        <v>3680</v>
      </c>
      <c r="E2641">
        <v>2697</v>
      </c>
      <c r="F2641">
        <v>192</v>
      </c>
      <c r="G2641">
        <v>256</v>
      </c>
      <c r="H2641">
        <v>2240</v>
      </c>
      <c r="I2641">
        <v>38</v>
      </c>
      <c r="J2641">
        <v>6</v>
      </c>
      <c r="K2641">
        <v>6</v>
      </c>
      <c r="L2641">
        <v>1528.666667</v>
      </c>
      <c r="M2641">
        <v>110.33333330000001</v>
      </c>
    </row>
    <row r="2642" spans="1:13" x14ac:dyDescent="0.2">
      <c r="A2642" s="1" t="s">
        <v>2751</v>
      </c>
      <c r="B2642">
        <v>7</v>
      </c>
      <c r="C2642" s="1" t="s">
        <v>2730</v>
      </c>
      <c r="D2642">
        <v>2059</v>
      </c>
      <c r="E2642">
        <v>1671</v>
      </c>
      <c r="F2642">
        <v>1112</v>
      </c>
      <c r="G2642">
        <v>84</v>
      </c>
      <c r="H2642">
        <v>389</v>
      </c>
      <c r="I2642">
        <v>27</v>
      </c>
      <c r="J2642">
        <v>57</v>
      </c>
      <c r="K2642">
        <v>1</v>
      </c>
      <c r="L2642">
        <v>552.5</v>
      </c>
      <c r="M2642">
        <v>783.33333330000005</v>
      </c>
    </row>
    <row r="2643" spans="1:13" x14ac:dyDescent="0.2">
      <c r="A2643" s="1" t="s">
        <v>2752</v>
      </c>
      <c r="B2643">
        <v>7</v>
      </c>
      <c r="C2643" s="1" t="s">
        <v>2730</v>
      </c>
      <c r="D2643">
        <v>951</v>
      </c>
      <c r="E2643">
        <v>718</v>
      </c>
      <c r="F2643">
        <v>26</v>
      </c>
      <c r="G2643">
        <v>63</v>
      </c>
      <c r="H2643">
        <v>621</v>
      </c>
      <c r="I2643">
        <v>8</v>
      </c>
      <c r="J2643">
        <v>3</v>
      </c>
      <c r="K2643">
        <v>1</v>
      </c>
      <c r="L2643">
        <v>420.33333329999999</v>
      </c>
      <c r="M2643">
        <v>11.16666667</v>
      </c>
    </row>
    <row r="2644" spans="1:13" x14ac:dyDescent="0.2">
      <c r="A2644" s="1" t="s">
        <v>2753</v>
      </c>
      <c r="B2644">
        <v>7</v>
      </c>
      <c r="C2644" s="1" t="s">
        <v>2730</v>
      </c>
      <c r="D2644">
        <v>3040</v>
      </c>
      <c r="E2644">
        <v>2240</v>
      </c>
      <c r="F2644">
        <v>312</v>
      </c>
      <c r="G2644">
        <v>468</v>
      </c>
      <c r="H2644">
        <v>1449</v>
      </c>
      <c r="I2644">
        <v>45</v>
      </c>
      <c r="J2644">
        <v>9</v>
      </c>
      <c r="K2644">
        <v>3</v>
      </c>
      <c r="L2644">
        <v>940.83333330000005</v>
      </c>
      <c r="M2644">
        <v>98.833333330000002</v>
      </c>
    </row>
    <row r="2645" spans="1:13" x14ac:dyDescent="0.2">
      <c r="A2645" s="1" t="s">
        <v>2754</v>
      </c>
      <c r="B2645">
        <v>8</v>
      </c>
      <c r="C2645" s="1" t="s">
        <v>2755</v>
      </c>
      <c r="D2645">
        <v>4138</v>
      </c>
      <c r="E2645">
        <v>3270</v>
      </c>
      <c r="F2645">
        <v>2766</v>
      </c>
      <c r="G2645">
        <v>253</v>
      </c>
      <c r="H2645">
        <v>152</v>
      </c>
      <c r="I2645">
        <v>80</v>
      </c>
      <c r="J2645">
        <v>8</v>
      </c>
      <c r="K2645">
        <v>2</v>
      </c>
      <c r="L2645">
        <v>490.83333329999999</v>
      </c>
      <c r="M2645">
        <v>1668</v>
      </c>
    </row>
    <row r="2646" spans="1:13" x14ac:dyDescent="0.2">
      <c r="A2646" s="1" t="s">
        <v>2756</v>
      </c>
      <c r="B2646">
        <v>8</v>
      </c>
      <c r="C2646" s="1" t="s">
        <v>2755</v>
      </c>
      <c r="D2646">
        <v>3128</v>
      </c>
      <c r="E2646">
        <v>2409</v>
      </c>
      <c r="F2646">
        <v>1869</v>
      </c>
      <c r="G2646">
        <v>443</v>
      </c>
      <c r="H2646">
        <v>47</v>
      </c>
      <c r="I2646">
        <v>52</v>
      </c>
      <c r="J2646">
        <v>13</v>
      </c>
      <c r="K2646">
        <v>2</v>
      </c>
      <c r="L2646">
        <v>286.33333329999999</v>
      </c>
      <c r="M2646">
        <v>1101.166667</v>
      </c>
    </row>
    <row r="2647" spans="1:13" x14ac:dyDescent="0.2">
      <c r="A2647" s="1" t="s">
        <v>2757</v>
      </c>
      <c r="B2647">
        <v>8</v>
      </c>
      <c r="C2647" s="1" t="s">
        <v>2755</v>
      </c>
      <c r="D2647">
        <v>3343</v>
      </c>
      <c r="E2647">
        <v>2641</v>
      </c>
      <c r="F2647">
        <v>2357</v>
      </c>
      <c r="G2647">
        <v>158</v>
      </c>
      <c r="H2647">
        <v>48</v>
      </c>
      <c r="I2647">
        <v>52</v>
      </c>
      <c r="J2647">
        <v>14</v>
      </c>
      <c r="K2647">
        <v>4</v>
      </c>
      <c r="L2647">
        <v>342.33333329999999</v>
      </c>
      <c r="M2647">
        <v>1340.5</v>
      </c>
    </row>
    <row r="2648" spans="1:13" x14ac:dyDescent="0.2">
      <c r="A2648" s="1" t="s">
        <v>2758</v>
      </c>
      <c r="B2648">
        <v>8</v>
      </c>
      <c r="C2648" s="1" t="s">
        <v>2755</v>
      </c>
      <c r="D2648">
        <v>4119</v>
      </c>
      <c r="E2648">
        <v>3294</v>
      </c>
      <c r="F2648">
        <v>2922</v>
      </c>
      <c r="G2648">
        <v>203</v>
      </c>
      <c r="H2648">
        <v>81</v>
      </c>
      <c r="I2648">
        <v>68</v>
      </c>
      <c r="J2648">
        <v>23</v>
      </c>
      <c r="K2648">
        <v>3</v>
      </c>
      <c r="L2648">
        <v>474.5</v>
      </c>
      <c r="M2648">
        <v>1880.333333</v>
      </c>
    </row>
    <row r="2649" spans="1:13" x14ac:dyDescent="0.2">
      <c r="A2649" s="1" t="s">
        <v>2759</v>
      </c>
      <c r="B2649">
        <v>8</v>
      </c>
      <c r="C2649" s="1" t="s">
        <v>2755</v>
      </c>
      <c r="D2649">
        <v>2080</v>
      </c>
      <c r="E2649">
        <v>1632</v>
      </c>
      <c r="F2649">
        <v>1375</v>
      </c>
      <c r="G2649">
        <v>195</v>
      </c>
      <c r="H2649">
        <v>33</v>
      </c>
      <c r="I2649">
        <v>29</v>
      </c>
      <c r="J2649">
        <v>9</v>
      </c>
      <c r="K2649">
        <v>0</v>
      </c>
      <c r="L2649">
        <v>182.33333329999999</v>
      </c>
      <c r="M2649">
        <v>858.83333330000005</v>
      </c>
    </row>
    <row r="2650" spans="1:13" x14ac:dyDescent="0.2">
      <c r="A2650" s="1" t="s">
        <v>2760</v>
      </c>
      <c r="B2650">
        <v>8</v>
      </c>
      <c r="C2650" s="1" t="s">
        <v>2755</v>
      </c>
      <c r="D2650">
        <v>1493</v>
      </c>
      <c r="E2650">
        <v>1200</v>
      </c>
      <c r="F2650">
        <v>1100</v>
      </c>
      <c r="G2650">
        <v>42</v>
      </c>
      <c r="H2650">
        <v>24</v>
      </c>
      <c r="I2650">
        <v>17</v>
      </c>
      <c r="J2650">
        <v>9</v>
      </c>
      <c r="K2650">
        <v>1</v>
      </c>
      <c r="L2650">
        <v>136.83333329999999</v>
      </c>
      <c r="M2650">
        <v>691.16666669999995</v>
      </c>
    </row>
    <row r="2651" spans="1:13" x14ac:dyDescent="0.2">
      <c r="A2651" s="1" t="s">
        <v>2761</v>
      </c>
      <c r="B2651">
        <v>8</v>
      </c>
      <c r="C2651" s="1" t="s">
        <v>2755</v>
      </c>
      <c r="D2651">
        <v>4460</v>
      </c>
      <c r="E2651">
        <v>3510</v>
      </c>
      <c r="F2651">
        <v>2844</v>
      </c>
      <c r="G2651">
        <v>275</v>
      </c>
      <c r="H2651">
        <v>266</v>
      </c>
      <c r="I2651">
        <v>96</v>
      </c>
      <c r="J2651">
        <v>31</v>
      </c>
      <c r="K2651">
        <v>1</v>
      </c>
      <c r="L2651">
        <v>548.83333330000005</v>
      </c>
      <c r="M2651">
        <v>1531.166667</v>
      </c>
    </row>
    <row r="2652" spans="1:13" x14ac:dyDescent="0.2">
      <c r="A2652" s="1" t="s">
        <v>2762</v>
      </c>
      <c r="B2652">
        <v>8</v>
      </c>
      <c r="C2652" s="1" t="s">
        <v>2755</v>
      </c>
      <c r="D2652">
        <v>5991</v>
      </c>
      <c r="E2652">
        <v>4832</v>
      </c>
      <c r="F2652">
        <v>3801</v>
      </c>
      <c r="G2652">
        <v>664</v>
      </c>
      <c r="H2652">
        <v>221</v>
      </c>
      <c r="I2652">
        <v>117</v>
      </c>
      <c r="J2652">
        <v>47</v>
      </c>
      <c r="K2652">
        <v>4</v>
      </c>
      <c r="L2652">
        <v>644.16666669999995</v>
      </c>
      <c r="M2652">
        <v>1992.5</v>
      </c>
    </row>
    <row r="2653" spans="1:13" x14ac:dyDescent="0.2">
      <c r="A2653" s="1" t="s">
        <v>2763</v>
      </c>
      <c r="B2653">
        <v>8</v>
      </c>
      <c r="C2653" s="1" t="s">
        <v>2755</v>
      </c>
      <c r="D2653">
        <v>1390</v>
      </c>
      <c r="E2653">
        <v>1026</v>
      </c>
      <c r="F2653">
        <v>926</v>
      </c>
      <c r="G2653">
        <v>68</v>
      </c>
      <c r="H2653">
        <v>12</v>
      </c>
      <c r="I2653">
        <v>24</v>
      </c>
      <c r="J2653">
        <v>0</v>
      </c>
      <c r="K2653">
        <v>0</v>
      </c>
      <c r="L2653">
        <v>130.83333329999999</v>
      </c>
      <c r="M2653">
        <v>494.16666670000001</v>
      </c>
    </row>
    <row r="2654" spans="1:13" x14ac:dyDescent="0.2">
      <c r="A2654" s="1" t="s">
        <v>2764</v>
      </c>
      <c r="B2654">
        <v>8</v>
      </c>
      <c r="C2654" s="1" t="s">
        <v>2755</v>
      </c>
      <c r="D2654">
        <v>2497</v>
      </c>
      <c r="E2654">
        <v>1976</v>
      </c>
      <c r="F2654">
        <v>1759</v>
      </c>
      <c r="G2654">
        <v>123</v>
      </c>
      <c r="H2654">
        <v>34</v>
      </c>
      <c r="I2654">
        <v>36</v>
      </c>
      <c r="J2654">
        <v>5</v>
      </c>
      <c r="K2654">
        <v>1</v>
      </c>
      <c r="L2654">
        <v>219.66666670000001</v>
      </c>
      <c r="M2654">
        <v>1075.333333</v>
      </c>
    </row>
    <row r="2655" spans="1:13" x14ac:dyDescent="0.2">
      <c r="A2655" s="1" t="s">
        <v>2765</v>
      </c>
      <c r="B2655">
        <v>8</v>
      </c>
      <c r="C2655" s="1" t="s">
        <v>2755</v>
      </c>
      <c r="D2655">
        <v>1686</v>
      </c>
      <c r="E2655">
        <v>1352</v>
      </c>
      <c r="F2655">
        <v>1210</v>
      </c>
      <c r="G2655">
        <v>100</v>
      </c>
      <c r="H2655">
        <v>7</v>
      </c>
      <c r="I2655">
        <v>28</v>
      </c>
      <c r="J2655">
        <v>4</v>
      </c>
      <c r="K2655">
        <v>1</v>
      </c>
      <c r="L2655">
        <v>122.66666669999999</v>
      </c>
      <c r="M2655">
        <v>813</v>
      </c>
    </row>
    <row r="2656" spans="1:13" x14ac:dyDescent="0.2">
      <c r="A2656" s="1" t="s">
        <v>2766</v>
      </c>
      <c r="B2656">
        <v>8</v>
      </c>
      <c r="C2656" s="1" t="s">
        <v>2755</v>
      </c>
      <c r="D2656">
        <v>2889</v>
      </c>
      <c r="E2656">
        <v>2342</v>
      </c>
      <c r="F2656">
        <v>2058</v>
      </c>
      <c r="G2656">
        <v>184</v>
      </c>
      <c r="H2656">
        <v>59</v>
      </c>
      <c r="I2656">
        <v>42</v>
      </c>
      <c r="J2656">
        <v>11</v>
      </c>
      <c r="K2656">
        <v>1</v>
      </c>
      <c r="L2656">
        <v>275.5</v>
      </c>
      <c r="M2656">
        <v>1321.833333</v>
      </c>
    </row>
    <row r="2657" spans="1:13" x14ac:dyDescent="0.2">
      <c r="A2657" s="1" t="s">
        <v>2767</v>
      </c>
      <c r="B2657">
        <v>3</v>
      </c>
      <c r="C2657" s="1" t="s">
        <v>2768</v>
      </c>
      <c r="D2657">
        <v>4491</v>
      </c>
      <c r="E2657">
        <v>3687</v>
      </c>
      <c r="F2657">
        <v>3260</v>
      </c>
      <c r="G2657">
        <v>239</v>
      </c>
      <c r="H2657">
        <v>74</v>
      </c>
      <c r="I2657">
        <v>98</v>
      </c>
      <c r="J2657">
        <v>25</v>
      </c>
      <c r="K2657">
        <v>3</v>
      </c>
      <c r="L2657">
        <v>995.66666669999995</v>
      </c>
      <c r="M2657">
        <v>1437</v>
      </c>
    </row>
    <row r="2658" spans="1:13" x14ac:dyDescent="0.2">
      <c r="A2658" s="1" t="s">
        <v>2769</v>
      </c>
      <c r="B2658">
        <v>3</v>
      </c>
      <c r="C2658" s="1" t="s">
        <v>2768</v>
      </c>
      <c r="D2658">
        <v>1870</v>
      </c>
      <c r="E2658">
        <v>1526</v>
      </c>
      <c r="F2658">
        <v>1437</v>
      </c>
      <c r="G2658">
        <v>29</v>
      </c>
      <c r="H2658">
        <v>8</v>
      </c>
      <c r="I2658">
        <v>39</v>
      </c>
      <c r="J2658">
        <v>6</v>
      </c>
      <c r="K2658">
        <v>0</v>
      </c>
      <c r="L2658">
        <v>333.5</v>
      </c>
      <c r="M2658">
        <v>743</v>
      </c>
    </row>
    <row r="2659" spans="1:13" x14ac:dyDescent="0.2">
      <c r="A2659" s="1" t="s">
        <v>2770</v>
      </c>
      <c r="B2659">
        <v>3</v>
      </c>
      <c r="C2659" s="1" t="s">
        <v>2768</v>
      </c>
      <c r="D2659">
        <v>768</v>
      </c>
      <c r="E2659">
        <v>640</v>
      </c>
      <c r="F2659">
        <v>571</v>
      </c>
      <c r="G2659">
        <v>30</v>
      </c>
      <c r="H2659">
        <v>3</v>
      </c>
      <c r="I2659">
        <v>19</v>
      </c>
      <c r="J2659">
        <v>8</v>
      </c>
      <c r="K2659">
        <v>1</v>
      </c>
      <c r="L2659">
        <v>136.33333329999999</v>
      </c>
      <c r="M2659">
        <v>244.66666670000001</v>
      </c>
    </row>
    <row r="2660" spans="1:13" x14ac:dyDescent="0.2">
      <c r="A2660" s="1" t="s">
        <v>2771</v>
      </c>
      <c r="B2660">
        <v>3</v>
      </c>
      <c r="C2660" s="1" t="s">
        <v>2768</v>
      </c>
      <c r="D2660">
        <v>461</v>
      </c>
      <c r="E2660">
        <v>385</v>
      </c>
      <c r="F2660">
        <v>364</v>
      </c>
      <c r="G2660">
        <v>5</v>
      </c>
      <c r="H2660">
        <v>6</v>
      </c>
      <c r="I2660">
        <v>8</v>
      </c>
      <c r="J2660">
        <v>0</v>
      </c>
      <c r="K2660">
        <v>0</v>
      </c>
      <c r="L2660">
        <v>66.5</v>
      </c>
      <c r="M2660">
        <v>177.5</v>
      </c>
    </row>
    <row r="2661" spans="1:13" x14ac:dyDescent="0.2">
      <c r="A2661" s="1" t="s">
        <v>2772</v>
      </c>
      <c r="B2661">
        <v>3</v>
      </c>
      <c r="C2661" s="1" t="s">
        <v>2768</v>
      </c>
      <c r="D2661">
        <v>607</v>
      </c>
      <c r="E2661">
        <v>493</v>
      </c>
      <c r="F2661">
        <v>474</v>
      </c>
      <c r="G2661">
        <v>2</v>
      </c>
      <c r="H2661">
        <v>5</v>
      </c>
      <c r="I2661">
        <v>11</v>
      </c>
      <c r="J2661">
        <v>1</v>
      </c>
      <c r="K2661">
        <v>0</v>
      </c>
      <c r="L2661">
        <v>115.66666669999999</v>
      </c>
      <c r="M2661">
        <v>227.83333329999999</v>
      </c>
    </row>
    <row r="2662" spans="1:13" x14ac:dyDescent="0.2">
      <c r="A2662" s="1" t="s">
        <v>2773</v>
      </c>
      <c r="B2662">
        <v>3</v>
      </c>
      <c r="C2662" s="1" t="s">
        <v>2768</v>
      </c>
      <c r="D2662">
        <v>1905</v>
      </c>
      <c r="E2662">
        <v>1531</v>
      </c>
      <c r="F2662">
        <v>1420</v>
      </c>
      <c r="G2662">
        <v>47</v>
      </c>
      <c r="H2662">
        <v>12</v>
      </c>
      <c r="I2662">
        <v>37</v>
      </c>
      <c r="J2662">
        <v>4</v>
      </c>
      <c r="K2662">
        <v>0</v>
      </c>
      <c r="L2662">
        <v>363.66666670000001</v>
      </c>
      <c r="M2662">
        <v>745.66666669999995</v>
      </c>
    </row>
    <row r="2663" spans="1:13" x14ac:dyDescent="0.2">
      <c r="A2663" s="1" t="s">
        <v>2774</v>
      </c>
      <c r="B2663">
        <v>3</v>
      </c>
      <c r="C2663" s="1" t="s">
        <v>2768</v>
      </c>
      <c r="D2663">
        <v>568</v>
      </c>
      <c r="E2663">
        <v>472</v>
      </c>
      <c r="F2663">
        <v>450</v>
      </c>
      <c r="G2663">
        <v>11</v>
      </c>
      <c r="H2663">
        <v>5</v>
      </c>
      <c r="I2663">
        <v>5</v>
      </c>
      <c r="J2663">
        <v>0</v>
      </c>
      <c r="K2663">
        <v>0</v>
      </c>
      <c r="L2663">
        <v>104.33333330000001</v>
      </c>
      <c r="M2663">
        <v>192.16666670000001</v>
      </c>
    </row>
    <row r="2664" spans="1:13" x14ac:dyDescent="0.2">
      <c r="A2664" s="1" t="s">
        <v>2775</v>
      </c>
      <c r="B2664">
        <v>3</v>
      </c>
      <c r="C2664" s="1" t="s">
        <v>2768</v>
      </c>
      <c r="D2664">
        <v>3381</v>
      </c>
      <c r="E2664">
        <v>2689</v>
      </c>
      <c r="F2664">
        <v>2453</v>
      </c>
      <c r="G2664">
        <v>126</v>
      </c>
      <c r="H2664">
        <v>20</v>
      </c>
      <c r="I2664">
        <v>67</v>
      </c>
      <c r="J2664">
        <v>15</v>
      </c>
      <c r="K2664">
        <v>1</v>
      </c>
      <c r="L2664">
        <v>584.16666669999995</v>
      </c>
      <c r="M2664">
        <v>1318.166667</v>
      </c>
    </row>
    <row r="2665" spans="1:13" x14ac:dyDescent="0.2">
      <c r="A2665" s="1" t="s">
        <v>2776</v>
      </c>
      <c r="B2665">
        <v>3</v>
      </c>
      <c r="C2665" s="1" t="s">
        <v>2768</v>
      </c>
      <c r="D2665">
        <v>2314</v>
      </c>
      <c r="E2665">
        <v>1925</v>
      </c>
      <c r="F2665">
        <v>1807</v>
      </c>
      <c r="G2665">
        <v>39</v>
      </c>
      <c r="H2665">
        <v>6</v>
      </c>
      <c r="I2665">
        <v>52</v>
      </c>
      <c r="J2665">
        <v>9</v>
      </c>
      <c r="K2665">
        <v>0</v>
      </c>
      <c r="L2665">
        <v>666.83333330000005</v>
      </c>
      <c r="M2665">
        <v>802.83333330000005</v>
      </c>
    </row>
    <row r="2666" spans="1:13" x14ac:dyDescent="0.2">
      <c r="A2666" s="1" t="s">
        <v>2777</v>
      </c>
      <c r="B2666">
        <v>3</v>
      </c>
      <c r="C2666" s="1" t="s">
        <v>2768</v>
      </c>
      <c r="D2666">
        <v>629</v>
      </c>
      <c r="E2666">
        <v>532</v>
      </c>
      <c r="F2666">
        <v>492</v>
      </c>
      <c r="G2666">
        <v>23</v>
      </c>
      <c r="H2666">
        <v>5</v>
      </c>
      <c r="I2666">
        <v>13</v>
      </c>
      <c r="J2666">
        <v>1</v>
      </c>
      <c r="K2666">
        <v>0</v>
      </c>
      <c r="L2666">
        <v>123.33333330000001</v>
      </c>
      <c r="M2666">
        <v>297.5</v>
      </c>
    </row>
    <row r="2667" spans="1:13" x14ac:dyDescent="0.2">
      <c r="A2667" s="1" t="s">
        <v>2778</v>
      </c>
      <c r="B2667">
        <v>3</v>
      </c>
      <c r="C2667" s="1" t="s">
        <v>2768</v>
      </c>
      <c r="D2667">
        <v>1476</v>
      </c>
      <c r="E2667">
        <v>1225</v>
      </c>
      <c r="F2667">
        <v>1128</v>
      </c>
      <c r="G2667">
        <v>48</v>
      </c>
      <c r="H2667">
        <v>5</v>
      </c>
      <c r="I2667">
        <v>36</v>
      </c>
      <c r="J2667">
        <v>2</v>
      </c>
      <c r="K2667">
        <v>0</v>
      </c>
      <c r="L2667">
        <v>241.33333329999999</v>
      </c>
      <c r="M2667">
        <v>680.5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FEF3-4F67-1947-8096-80DF85F4F9BC}">
  <dimension ref="A3:B17"/>
  <sheetViews>
    <sheetView tabSelected="1" workbookViewId="0">
      <selection activeCell="L15" sqref="L15"/>
    </sheetView>
  </sheetViews>
  <sheetFormatPr baseColWidth="10" defaultRowHeight="16" x14ac:dyDescent="0.2"/>
  <cols>
    <col min="1" max="1" width="13" bestFit="1" customWidth="1"/>
    <col min="2" max="2" width="11.6640625" bestFit="1" customWidth="1"/>
  </cols>
  <sheetData>
    <row r="3" spans="1:2" x14ac:dyDescent="0.2">
      <c r="A3" s="2" t="s">
        <v>2779</v>
      </c>
      <c r="B3" t="s">
        <v>2781</v>
      </c>
    </row>
    <row r="4" spans="1:2" x14ac:dyDescent="0.2">
      <c r="A4" s="3">
        <v>1</v>
      </c>
      <c r="B4" s="4">
        <v>1115482</v>
      </c>
    </row>
    <row r="5" spans="1:2" x14ac:dyDescent="0.2">
      <c r="A5" s="3">
        <v>2</v>
      </c>
      <c r="B5" s="4">
        <v>1129410</v>
      </c>
    </row>
    <row r="6" spans="1:2" x14ac:dyDescent="0.2">
      <c r="A6" s="3">
        <v>3</v>
      </c>
      <c r="B6" s="4">
        <v>790954</v>
      </c>
    </row>
    <row r="7" spans="1:2" x14ac:dyDescent="0.2">
      <c r="A7" s="3">
        <v>4</v>
      </c>
      <c r="B7" s="4">
        <v>801161</v>
      </c>
    </row>
    <row r="8" spans="1:2" x14ac:dyDescent="0.2">
      <c r="A8" s="3">
        <v>5</v>
      </c>
      <c r="B8" s="4">
        <v>759724</v>
      </c>
    </row>
    <row r="9" spans="1:2" x14ac:dyDescent="0.2">
      <c r="A9" s="3">
        <v>6</v>
      </c>
      <c r="B9" s="4">
        <v>684798</v>
      </c>
    </row>
    <row r="10" spans="1:2" x14ac:dyDescent="0.2">
      <c r="A10" s="3">
        <v>7</v>
      </c>
      <c r="B10" s="4">
        <v>576437</v>
      </c>
    </row>
    <row r="11" spans="1:2" x14ac:dyDescent="0.2">
      <c r="A11" s="3">
        <v>8</v>
      </c>
      <c r="B11" s="4">
        <v>732873</v>
      </c>
    </row>
    <row r="12" spans="1:2" x14ac:dyDescent="0.2">
      <c r="A12" s="3">
        <v>9</v>
      </c>
      <c r="B12" s="4">
        <v>574882</v>
      </c>
    </row>
    <row r="13" spans="1:2" x14ac:dyDescent="0.2">
      <c r="A13" s="3">
        <v>10</v>
      </c>
      <c r="B13" s="4">
        <v>861225</v>
      </c>
    </row>
    <row r="14" spans="1:2" x14ac:dyDescent="0.2">
      <c r="A14" s="3">
        <v>11</v>
      </c>
      <c r="B14" s="4">
        <v>842981</v>
      </c>
    </row>
    <row r="15" spans="1:2" x14ac:dyDescent="0.2">
      <c r="A15" s="3">
        <v>12</v>
      </c>
      <c r="B15" s="4">
        <v>742915</v>
      </c>
    </row>
    <row r="16" spans="1:2" x14ac:dyDescent="0.2">
      <c r="A16" s="3">
        <v>13</v>
      </c>
      <c r="B16" s="4">
        <v>826546</v>
      </c>
    </row>
    <row r="17" spans="1:2" x14ac:dyDescent="0.2">
      <c r="A17" s="3" t="s">
        <v>2780</v>
      </c>
      <c r="B17" s="4">
        <v>10439388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3DCE-2AFE-5E44-830E-EAFB36862BED}">
  <dimension ref="A3:C105"/>
  <sheetViews>
    <sheetView workbookViewId="0">
      <selection activeCell="B104" sqref="B4:B104"/>
    </sheetView>
  </sheetViews>
  <sheetFormatPr baseColWidth="10" defaultRowHeight="16" x14ac:dyDescent="0.2"/>
  <cols>
    <col min="1" max="1" width="13" bestFit="1" customWidth="1"/>
    <col min="2" max="2" width="10.6640625" bestFit="1" customWidth="1"/>
    <col min="3" max="3" width="11.6640625" bestFit="1" customWidth="1"/>
  </cols>
  <sheetData>
    <row r="3" spans="1:3" x14ac:dyDescent="0.2">
      <c r="A3" s="2" t="s">
        <v>1</v>
      </c>
      <c r="B3" s="2" t="s">
        <v>2</v>
      </c>
      <c r="C3" t="s">
        <v>2781</v>
      </c>
    </row>
    <row r="4" spans="1:3" x14ac:dyDescent="0.2">
      <c r="A4">
        <v>1</v>
      </c>
      <c r="B4" t="s">
        <v>1566</v>
      </c>
      <c r="C4" s="4">
        <v>1115482</v>
      </c>
    </row>
    <row r="5" spans="1:3" x14ac:dyDescent="0.2">
      <c r="A5">
        <v>2</v>
      </c>
      <c r="B5" t="s">
        <v>2425</v>
      </c>
      <c r="C5" s="4">
        <v>1129410</v>
      </c>
    </row>
    <row r="6" spans="1:3" x14ac:dyDescent="0.2">
      <c r="A6">
        <v>3</v>
      </c>
      <c r="B6" t="s">
        <v>195</v>
      </c>
      <c r="C6" s="4">
        <v>269452</v>
      </c>
    </row>
    <row r="7" spans="1:3" x14ac:dyDescent="0.2">
      <c r="B7" t="s">
        <v>474</v>
      </c>
      <c r="C7" s="4">
        <v>28774</v>
      </c>
    </row>
    <row r="8" spans="1:3" x14ac:dyDescent="0.2">
      <c r="B8" t="s">
        <v>498</v>
      </c>
      <c r="C8" s="4">
        <v>11089</v>
      </c>
    </row>
    <row r="9" spans="1:3" x14ac:dyDescent="0.2">
      <c r="B9" t="s">
        <v>1019</v>
      </c>
      <c r="C9" s="4">
        <v>8030</v>
      </c>
    </row>
    <row r="10" spans="1:3" x14ac:dyDescent="0.2">
      <c r="B10" t="s">
        <v>1255</v>
      </c>
      <c r="C10" s="4">
        <v>62089</v>
      </c>
    </row>
    <row r="11" spans="1:3" x14ac:dyDescent="0.2">
      <c r="B11" t="s">
        <v>1285</v>
      </c>
      <c r="C11" s="4">
        <v>116281</v>
      </c>
    </row>
    <row r="12" spans="1:3" x14ac:dyDescent="0.2">
      <c r="B12" t="s">
        <v>1388</v>
      </c>
      <c r="C12" s="4">
        <v>43109</v>
      </c>
    </row>
    <row r="13" spans="1:3" x14ac:dyDescent="0.2">
      <c r="B13" t="s">
        <v>1505</v>
      </c>
      <c r="C13" s="4">
        <v>44578</v>
      </c>
    </row>
    <row r="14" spans="1:3" x14ac:dyDescent="0.2">
      <c r="B14" t="s">
        <v>1523</v>
      </c>
      <c r="C14" s="4">
        <v>37014</v>
      </c>
    </row>
    <row r="15" spans="1:3" x14ac:dyDescent="0.2">
      <c r="B15" t="s">
        <v>1539</v>
      </c>
      <c r="C15" s="4">
        <v>21193</v>
      </c>
    </row>
    <row r="16" spans="1:3" x14ac:dyDescent="0.2">
      <c r="B16" t="s">
        <v>2067</v>
      </c>
      <c r="C16" s="4">
        <v>19328</v>
      </c>
    </row>
    <row r="17" spans="1:3" x14ac:dyDescent="0.2">
      <c r="B17" t="s">
        <v>2213</v>
      </c>
      <c r="C17" s="4">
        <v>64444</v>
      </c>
    </row>
    <row r="18" spans="1:3" x14ac:dyDescent="0.2">
      <c r="B18" t="s">
        <v>2330</v>
      </c>
      <c r="C18" s="4">
        <v>14117</v>
      </c>
    </row>
    <row r="19" spans="1:3" x14ac:dyDescent="0.2">
      <c r="B19" t="s">
        <v>2336</v>
      </c>
      <c r="C19" s="4">
        <v>32986</v>
      </c>
    </row>
    <row r="20" spans="1:3" x14ac:dyDescent="0.2">
      <c r="B20" t="s">
        <v>2768</v>
      </c>
      <c r="C20" s="4">
        <v>18470</v>
      </c>
    </row>
    <row r="21" spans="1:3" x14ac:dyDescent="0.2">
      <c r="A21">
        <v>4</v>
      </c>
      <c r="B21" t="s">
        <v>169</v>
      </c>
      <c r="C21" s="4">
        <v>136693</v>
      </c>
    </row>
    <row r="22" spans="1:3" x14ac:dyDescent="0.2">
      <c r="B22" t="s">
        <v>375</v>
      </c>
      <c r="C22" s="4">
        <v>65477</v>
      </c>
    </row>
    <row r="23" spans="1:3" x14ac:dyDescent="0.2">
      <c r="B23" t="s">
        <v>530</v>
      </c>
      <c r="C23" s="4">
        <v>50623</v>
      </c>
    </row>
    <row r="24" spans="1:3" x14ac:dyDescent="0.2">
      <c r="B24" t="s">
        <v>744</v>
      </c>
      <c r="C24" s="4">
        <v>48715</v>
      </c>
    </row>
    <row r="25" spans="1:3" x14ac:dyDescent="0.2">
      <c r="B25" t="s">
        <v>1439</v>
      </c>
      <c r="C25" s="4">
        <v>9172</v>
      </c>
    </row>
    <row r="26" spans="1:3" x14ac:dyDescent="0.2">
      <c r="B26" t="s">
        <v>1839</v>
      </c>
      <c r="C26" s="4">
        <v>225702</v>
      </c>
    </row>
    <row r="27" spans="1:3" x14ac:dyDescent="0.2">
      <c r="B27" t="s">
        <v>1897</v>
      </c>
      <c r="C27" s="4">
        <v>204576</v>
      </c>
    </row>
    <row r="28" spans="1:3" x14ac:dyDescent="0.2">
      <c r="B28" t="s">
        <v>1985</v>
      </c>
      <c r="C28" s="4">
        <v>60203</v>
      </c>
    </row>
    <row r="29" spans="1:3" x14ac:dyDescent="0.2">
      <c r="A29">
        <v>5</v>
      </c>
      <c r="B29" t="s">
        <v>151</v>
      </c>
      <c r="C29" s="4">
        <v>29606</v>
      </c>
    </row>
    <row r="30" spans="1:3" x14ac:dyDescent="0.2">
      <c r="B30" t="s">
        <v>579</v>
      </c>
      <c r="C30" s="4">
        <v>334728</v>
      </c>
    </row>
    <row r="31" spans="1:3" x14ac:dyDescent="0.2">
      <c r="B31" t="s">
        <v>1241</v>
      </c>
      <c r="C31" s="4">
        <v>133568</v>
      </c>
    </row>
    <row r="32" spans="1:3" x14ac:dyDescent="0.2">
      <c r="B32" t="s">
        <v>1334</v>
      </c>
      <c r="C32" s="4">
        <v>52082</v>
      </c>
    </row>
    <row r="33" spans="1:3" x14ac:dyDescent="0.2">
      <c r="B33" t="s">
        <v>2115</v>
      </c>
      <c r="C33" s="4">
        <v>116530</v>
      </c>
    </row>
    <row r="34" spans="1:3" x14ac:dyDescent="0.2">
      <c r="B34" t="s">
        <v>2231</v>
      </c>
      <c r="C34" s="4">
        <v>59036</v>
      </c>
    </row>
    <row r="35" spans="1:3" x14ac:dyDescent="0.2">
      <c r="B35" t="s">
        <v>2255</v>
      </c>
      <c r="C35" s="4">
        <v>34174</v>
      </c>
    </row>
    <row r="36" spans="1:3" x14ac:dyDescent="0.2">
      <c r="A36">
        <v>6</v>
      </c>
      <c r="B36" t="s">
        <v>116</v>
      </c>
      <c r="C36" s="4">
        <v>44652</v>
      </c>
    </row>
    <row r="37" spans="1:3" x14ac:dyDescent="0.2">
      <c r="B37" t="s">
        <v>138</v>
      </c>
      <c r="C37" s="4">
        <v>17934</v>
      </c>
    </row>
    <row r="38" spans="1:3" x14ac:dyDescent="0.2">
      <c r="B38" t="s">
        <v>371</v>
      </c>
      <c r="C38" s="4">
        <v>10355</v>
      </c>
    </row>
    <row r="39" spans="1:3" x14ac:dyDescent="0.2">
      <c r="B39" t="s">
        <v>375</v>
      </c>
      <c r="C39" s="4">
        <v>2209</v>
      </c>
    </row>
    <row r="40" spans="1:3" x14ac:dyDescent="0.2">
      <c r="B40" t="s">
        <v>491</v>
      </c>
      <c r="C40" s="4">
        <v>13708</v>
      </c>
    </row>
    <row r="41" spans="1:3" x14ac:dyDescent="0.2">
      <c r="B41" t="s">
        <v>557</v>
      </c>
      <c r="C41" s="4">
        <v>100720</v>
      </c>
    </row>
    <row r="42" spans="1:3" x14ac:dyDescent="0.2">
      <c r="B42" t="s">
        <v>656</v>
      </c>
      <c r="C42" s="4">
        <v>28100</v>
      </c>
    </row>
    <row r="43" spans="1:3" x14ac:dyDescent="0.2">
      <c r="B43" t="s">
        <v>668</v>
      </c>
      <c r="C43" s="4">
        <v>36915</v>
      </c>
    </row>
    <row r="44" spans="1:3" x14ac:dyDescent="0.2">
      <c r="B44" t="s">
        <v>1012</v>
      </c>
      <c r="C44" s="4">
        <v>10478</v>
      </c>
    </row>
    <row r="45" spans="1:3" x14ac:dyDescent="0.2">
      <c r="B45" t="s">
        <v>1217</v>
      </c>
      <c r="C45" s="4">
        <v>48622</v>
      </c>
    </row>
    <row r="46" spans="1:3" x14ac:dyDescent="0.2">
      <c r="B46" t="s">
        <v>1320</v>
      </c>
      <c r="C46" s="4">
        <v>21552</v>
      </c>
    </row>
    <row r="47" spans="1:3" x14ac:dyDescent="0.2">
      <c r="B47" t="s">
        <v>1350</v>
      </c>
      <c r="C47" s="4">
        <v>4589</v>
      </c>
    </row>
    <row r="48" spans="1:3" x14ac:dyDescent="0.2">
      <c r="B48" t="s">
        <v>1458</v>
      </c>
      <c r="C48" s="4">
        <v>55122</v>
      </c>
    </row>
    <row r="49" spans="1:3" x14ac:dyDescent="0.2">
      <c r="B49" t="s">
        <v>1552</v>
      </c>
      <c r="C49" s="4">
        <v>22031</v>
      </c>
    </row>
    <row r="50" spans="1:3" x14ac:dyDescent="0.2">
      <c r="B50" t="s">
        <v>1883</v>
      </c>
      <c r="C50" s="4">
        <v>17471</v>
      </c>
    </row>
    <row r="51" spans="1:3" x14ac:dyDescent="0.2">
      <c r="B51" t="s">
        <v>1964</v>
      </c>
      <c r="C51" s="4">
        <v>12276</v>
      </c>
    </row>
    <row r="52" spans="1:3" x14ac:dyDescent="0.2">
      <c r="B52" t="s">
        <v>1975</v>
      </c>
      <c r="C52" s="4">
        <v>40568</v>
      </c>
    </row>
    <row r="53" spans="1:3" x14ac:dyDescent="0.2">
      <c r="B53" t="s">
        <v>2006</v>
      </c>
      <c r="C53" s="4">
        <v>13005</v>
      </c>
    </row>
    <row r="54" spans="1:3" x14ac:dyDescent="0.2">
      <c r="B54" t="s">
        <v>2026</v>
      </c>
      <c r="C54" s="4">
        <v>170243</v>
      </c>
    </row>
    <row r="55" spans="1:3" x14ac:dyDescent="0.2">
      <c r="B55" t="s">
        <v>2352</v>
      </c>
      <c r="C55" s="4">
        <v>3245</v>
      </c>
    </row>
    <row r="56" spans="1:3" x14ac:dyDescent="0.2">
      <c r="B56" t="s">
        <v>2645</v>
      </c>
      <c r="C56" s="4">
        <v>11003</v>
      </c>
    </row>
    <row r="57" spans="1:3" x14ac:dyDescent="0.2">
      <c r="A57">
        <v>7</v>
      </c>
      <c r="B57" t="s">
        <v>822</v>
      </c>
      <c r="C57" s="4">
        <v>48900</v>
      </c>
    </row>
    <row r="58" spans="1:3" x14ac:dyDescent="0.2">
      <c r="B58" t="s">
        <v>1040</v>
      </c>
      <c r="C58" s="4">
        <v>20451</v>
      </c>
    </row>
    <row r="59" spans="1:3" x14ac:dyDescent="0.2">
      <c r="B59" t="s">
        <v>1402</v>
      </c>
      <c r="C59" s="4">
        <v>215999</v>
      </c>
    </row>
    <row r="60" spans="1:3" x14ac:dyDescent="0.2">
      <c r="B60" t="s">
        <v>1814</v>
      </c>
      <c r="C60" s="4">
        <v>94970</v>
      </c>
    </row>
    <row r="61" spans="1:3" x14ac:dyDescent="0.2">
      <c r="B61" t="s">
        <v>2673</v>
      </c>
      <c r="C61" s="4">
        <v>117333</v>
      </c>
    </row>
    <row r="62" spans="1:3" x14ac:dyDescent="0.2">
      <c r="B62" t="s">
        <v>2730</v>
      </c>
      <c r="C62" s="4">
        <v>78784</v>
      </c>
    </row>
    <row r="63" spans="1:3" x14ac:dyDescent="0.2">
      <c r="A63">
        <v>8</v>
      </c>
      <c r="B63" t="s">
        <v>52</v>
      </c>
      <c r="C63" s="4">
        <v>36444</v>
      </c>
    </row>
    <row r="64" spans="1:3" x14ac:dyDescent="0.2">
      <c r="B64" t="s">
        <v>63</v>
      </c>
      <c r="C64" s="4">
        <v>10888</v>
      </c>
    </row>
    <row r="65" spans="1:3" x14ac:dyDescent="0.2">
      <c r="B65" t="s">
        <v>78</v>
      </c>
      <c r="C65" s="4">
        <v>26577</v>
      </c>
    </row>
    <row r="66" spans="1:3" x14ac:dyDescent="0.2">
      <c r="B66" t="s">
        <v>96</v>
      </c>
      <c r="C66" s="4">
        <v>17806</v>
      </c>
    </row>
    <row r="67" spans="1:3" x14ac:dyDescent="0.2">
      <c r="B67" t="s">
        <v>275</v>
      </c>
      <c r="C67" s="4">
        <v>87570</v>
      </c>
    </row>
    <row r="68" spans="1:3" x14ac:dyDescent="0.2">
      <c r="B68" t="s">
        <v>350</v>
      </c>
      <c r="C68" s="4">
        <v>80652</v>
      </c>
    </row>
    <row r="69" spans="1:3" x14ac:dyDescent="0.2">
      <c r="B69" t="s">
        <v>729</v>
      </c>
      <c r="C69" s="4">
        <v>42712</v>
      </c>
    </row>
    <row r="70" spans="1:3" x14ac:dyDescent="0.2">
      <c r="B70" t="s">
        <v>1358</v>
      </c>
      <c r="C70" s="4">
        <v>186693</v>
      </c>
    </row>
    <row r="71" spans="1:3" x14ac:dyDescent="0.2">
      <c r="B71" t="s">
        <v>1762</v>
      </c>
      <c r="C71" s="4">
        <v>14903</v>
      </c>
    </row>
    <row r="72" spans="1:3" x14ac:dyDescent="0.2">
      <c r="B72" t="s">
        <v>2305</v>
      </c>
      <c r="C72" s="4">
        <v>71359</v>
      </c>
    </row>
    <row r="73" spans="1:3" x14ac:dyDescent="0.2">
      <c r="B73" t="s">
        <v>2652</v>
      </c>
      <c r="C73" s="4">
        <v>54086</v>
      </c>
    </row>
    <row r="74" spans="1:3" x14ac:dyDescent="0.2">
      <c r="B74" t="s">
        <v>2702</v>
      </c>
      <c r="C74" s="4">
        <v>65969</v>
      </c>
    </row>
    <row r="75" spans="1:3" x14ac:dyDescent="0.2">
      <c r="B75" t="s">
        <v>2755</v>
      </c>
      <c r="C75" s="4">
        <v>37214</v>
      </c>
    </row>
    <row r="76" spans="1:3" x14ac:dyDescent="0.2">
      <c r="A76">
        <v>9</v>
      </c>
      <c r="B76" t="s">
        <v>414</v>
      </c>
      <c r="C76" s="4">
        <v>160610</v>
      </c>
    </row>
    <row r="77" spans="1:3" x14ac:dyDescent="0.2">
      <c r="B77" t="s">
        <v>508</v>
      </c>
      <c r="C77" s="4">
        <v>99519</v>
      </c>
    </row>
    <row r="78" spans="1:3" x14ac:dyDescent="0.2">
      <c r="B78" t="s">
        <v>965</v>
      </c>
      <c r="C78" s="4">
        <v>227943</v>
      </c>
    </row>
    <row r="79" spans="1:3" x14ac:dyDescent="0.2">
      <c r="B79" t="s">
        <v>1481</v>
      </c>
      <c r="C79" s="4">
        <v>86810</v>
      </c>
    </row>
    <row r="80" spans="1:3" x14ac:dyDescent="0.2">
      <c r="A80">
        <v>10</v>
      </c>
      <c r="B80" t="s">
        <v>68</v>
      </c>
      <c r="C80" s="4">
        <v>22055</v>
      </c>
    </row>
    <row r="81" spans="1:3" x14ac:dyDescent="0.2">
      <c r="B81" t="s">
        <v>309</v>
      </c>
      <c r="C81" s="4">
        <v>225804</v>
      </c>
    </row>
    <row r="82" spans="1:3" x14ac:dyDescent="0.2">
      <c r="B82" t="s">
        <v>1772</v>
      </c>
      <c r="C82" s="4">
        <v>25751</v>
      </c>
    </row>
    <row r="83" spans="1:3" x14ac:dyDescent="0.2">
      <c r="B83" t="s">
        <v>1787</v>
      </c>
      <c r="C83" s="4">
        <v>99727</v>
      </c>
    </row>
    <row r="84" spans="1:3" x14ac:dyDescent="0.2">
      <c r="B84" t="s">
        <v>2075</v>
      </c>
      <c r="C84" s="4">
        <v>144171</v>
      </c>
    </row>
    <row r="85" spans="1:3" x14ac:dyDescent="0.2">
      <c r="B85" t="s">
        <v>2098</v>
      </c>
      <c r="C85" s="4">
        <v>42946</v>
      </c>
    </row>
    <row r="86" spans="1:3" x14ac:dyDescent="0.2">
      <c r="B86" t="s">
        <v>2263</v>
      </c>
      <c r="C86" s="4">
        <v>62504</v>
      </c>
    </row>
    <row r="87" spans="1:3" x14ac:dyDescent="0.2">
      <c r="B87" t="s">
        <v>2359</v>
      </c>
      <c r="C87" s="4">
        <v>238267</v>
      </c>
    </row>
    <row r="88" spans="1:3" x14ac:dyDescent="0.2">
      <c r="A88">
        <v>11</v>
      </c>
      <c r="B88" t="s">
        <v>455</v>
      </c>
      <c r="C88" s="4">
        <v>76285</v>
      </c>
    </row>
    <row r="89" spans="1:3" x14ac:dyDescent="0.2">
      <c r="B89" t="s">
        <v>764</v>
      </c>
      <c r="C89" s="4">
        <v>324833</v>
      </c>
    </row>
    <row r="90" spans="1:3" x14ac:dyDescent="0.2">
      <c r="B90" t="s">
        <v>946</v>
      </c>
      <c r="C90" s="4">
        <v>68573</v>
      </c>
    </row>
    <row r="91" spans="1:3" x14ac:dyDescent="0.2">
      <c r="B91" t="s">
        <v>1024</v>
      </c>
      <c r="C91" s="4">
        <v>60992</v>
      </c>
    </row>
    <row r="92" spans="1:3" x14ac:dyDescent="0.2">
      <c r="B92" t="s">
        <v>1447</v>
      </c>
      <c r="C92" s="4">
        <v>63285</v>
      </c>
    </row>
    <row r="93" spans="1:3" x14ac:dyDescent="0.2">
      <c r="B93" t="s">
        <v>1922</v>
      </c>
      <c r="C93" s="4">
        <v>148696</v>
      </c>
    </row>
    <row r="94" spans="1:3" x14ac:dyDescent="0.2">
      <c r="B94" t="s">
        <v>2014</v>
      </c>
      <c r="C94" s="4">
        <v>39097</v>
      </c>
    </row>
    <row r="95" spans="1:3" x14ac:dyDescent="0.2">
      <c r="B95" t="s">
        <v>2412</v>
      </c>
      <c r="C95" s="4">
        <v>42578</v>
      </c>
    </row>
    <row r="96" spans="1:3" x14ac:dyDescent="0.2">
      <c r="B96" t="s">
        <v>2630</v>
      </c>
      <c r="C96" s="4">
        <v>18642</v>
      </c>
    </row>
    <row r="97" spans="1:3" x14ac:dyDescent="0.2">
      <c r="A97">
        <v>12</v>
      </c>
      <c r="B97" t="s">
        <v>685</v>
      </c>
      <c r="C97" s="4">
        <v>168930</v>
      </c>
    </row>
    <row r="98" spans="1:3" x14ac:dyDescent="0.2">
      <c r="B98" t="s">
        <v>844</v>
      </c>
      <c r="C98" s="4">
        <v>382590</v>
      </c>
    </row>
    <row r="99" spans="1:3" x14ac:dyDescent="0.2">
      <c r="B99" t="s">
        <v>2171</v>
      </c>
      <c r="C99" s="4">
        <v>146875</v>
      </c>
    </row>
    <row r="100" spans="1:3" x14ac:dyDescent="0.2">
      <c r="B100" t="s">
        <v>2286</v>
      </c>
      <c r="C100" s="4">
        <v>44520</v>
      </c>
    </row>
    <row r="101" spans="1:3" x14ac:dyDescent="0.2">
      <c r="A101">
        <v>13</v>
      </c>
      <c r="B101" t="s">
        <v>14</v>
      </c>
      <c r="C101" s="4">
        <v>171415</v>
      </c>
    </row>
    <row r="102" spans="1:3" x14ac:dyDescent="0.2">
      <c r="B102" t="s">
        <v>404</v>
      </c>
      <c r="C102" s="4">
        <v>22736</v>
      </c>
    </row>
    <row r="103" spans="1:3" x14ac:dyDescent="0.2">
      <c r="B103" t="s">
        <v>1051</v>
      </c>
      <c r="C103" s="4">
        <v>541299</v>
      </c>
    </row>
    <row r="104" spans="1:3" x14ac:dyDescent="0.2">
      <c r="B104" t="s">
        <v>2155</v>
      </c>
      <c r="C104" s="4">
        <v>91096</v>
      </c>
    </row>
    <row r="105" spans="1:3" x14ac:dyDescent="0.2">
      <c r="A105" t="s">
        <v>2780</v>
      </c>
      <c r="C105" s="4">
        <v>10439388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By District</vt:lpstr>
      <vt:lpstr>By District &amp; County</vt:lpstr>
      <vt:lpstr>DATA!precincts_with_counties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2023-02-09T15:39:26Z</dcterms:created>
  <dcterms:modified xsi:type="dcterms:W3CDTF">2023-02-09T16:15:35Z</dcterms:modified>
</cp:coreProperties>
</file>