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EFE0435-084D-2947-A49B-1430787697EE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<sst xmlns="http://schemas.openxmlformats.org/spreadsheetml/2006/main" count="55" uniqueCount="51">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</sst>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A10:H1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12" t="s">
        <v>11</v>
      </c>
      <c r="B11" s="13"/>
      <c r="C11" s="14">
        <f>953.5/86400</f>
        <v>1.103587962962963E-2</v>
      </c>
      <c r="D11" s="15">
        <v>2.2000000000000001E-3</v>
      </c>
      <c r="E11" s="16">
        <v>100</v>
      </c>
      <c r="F11" s="16">
        <v>17</v>
      </c>
      <c r="G11" s="17"/>
      <c r="H11" s="12"/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s="12" t="s">
        <v>18</v>
      </c>
      <c r="B13" s="13"/>
      <c r="C13" s="14">
        <f>459/86400</f>
        <v>5.3125000000000004E-3</v>
      </c>
      <c r="D13" s="15">
        <v>8.9999999999999998E-4</v>
      </c>
      <c r="E13" s="16">
        <v>100</v>
      </c>
      <c r="F13" s="16">
        <v>4</v>
      </c>
      <c r="G13" s="17"/>
      <c r="H13" s="12"/>
    </row>
    <row r="14" spans="1:8" x14ac:dyDescent="0.2">
      <c r="A14" s="12" t="s">
        <v>31</v>
      </c>
      <c r="B14" s="13"/>
      <c r="C14" s="14">
        <f>446.2/86400</f>
        <v>5.1643518518518514E-3</v>
      </c>
      <c r="D14" s="15">
        <v>1.4E-3</v>
      </c>
      <c r="E14" s="16">
        <v>100</v>
      </c>
      <c r="F14" s="16">
        <v>6</v>
      </c>
      <c r="G14" s="17"/>
      <c r="H14" s="12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12" t="s">
        <v>32</v>
      </c>
      <c r="B16" s="13"/>
      <c r="C16" s="14">
        <f>414.9/86400</f>
        <v>4.8020833333333327E-3</v>
      </c>
      <c r="D16" s="15">
        <v>8.2000000000000007E-3</v>
      </c>
      <c r="E16" s="16">
        <v>99</v>
      </c>
      <c r="F16" s="16">
        <v>9</v>
      </c>
      <c r="G16" s="17"/>
      <c r="H16" s="12"/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5.199999999999998E-3</v>
      </c>
      <c r="E40" s="8">
        <f t="shared" si="1"/>
        <v>90.21621621621621</v>
      </c>
      <c r="F40" s="8">
        <f t="shared" si="1"/>
        <v>11.216216216216216</v>
      </c>
      <c r="G40" s="19">
        <f t="shared" si="1"/>
        <v>5158.818181818182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2747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2023-06-28T13:56:57Z</dcterms:modified>
</cp:coreProperties>
</file>