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EFD20AF5-CC80-AC4E-9CDE-3B89E3ABA842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<sst xmlns="http://schemas.openxmlformats.org/spreadsheetml/2006/main" count="50" uniqueCount="49">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</sst>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30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s="12" t="s">
        <v>31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32</v>
      </c>
      <c r="B7" s="13"/>
      <c r="C7" s="14">
        <f>362.9/86400</f>
        <v>4.200231481481481E-3</v>
      </c>
      <c r="D7" s="15">
        <v>8.3000000000000001E-3</v>
      </c>
      <c r="E7" s="12" t="s">
        <v>29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34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35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36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37</v>
      </c>
    </row>
    <row r="20" spans="1:5" x14ac:dyDescent="0.2">
      <c r="A20" t="s">
        <v>38</v>
      </c>
    </row>
    <row r="21" spans="1:5" x14ac:dyDescent="0.2">
      <c r="A21" t="s">
        <v>39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40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41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42</v>
      </c>
    </row>
    <row r="29" spans="1:5" x14ac:dyDescent="0.2">
      <c r="A29" t="s">
        <v>43</v>
      </c>
    </row>
    <row r="30" spans="1:5" x14ac:dyDescent="0.2">
      <c r="A30" t="s">
        <v>26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44</v>
      </c>
    </row>
    <row r="32" spans="1:5" x14ac:dyDescent="0.2">
      <c r="A32" t="s">
        <v>45</v>
      </c>
    </row>
    <row r="33" spans="1:4" x14ac:dyDescent="0.2">
      <c r="A33" t="s">
        <v>46</v>
      </c>
    </row>
    <row r="34" spans="1:4" x14ac:dyDescent="0.2">
      <c r="A34" t="s">
        <v>47</v>
      </c>
    </row>
    <row r="35" spans="1:4" x14ac:dyDescent="0.2">
      <c r="A35" t="s">
        <v>20</v>
      </c>
      <c r="C35" s="7">
        <f>241.8/86400</f>
        <v>2.7986111111111111E-3</v>
      </c>
      <c r="D35" s="2">
        <v>1.8E-3</v>
      </c>
    </row>
    <row r="36" spans="1:4" x14ac:dyDescent="0.2">
      <c r="A36" t="s">
        <v>4</v>
      </c>
      <c r="C36" s="7">
        <f>443.6/86400</f>
        <v>5.1342592592592594E-3</v>
      </c>
      <c r="D36" s="2">
        <v>8.6E-3</v>
      </c>
    </row>
    <row r="37" spans="1:4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4" x14ac:dyDescent="0.2">
      <c r="A38" t="s">
        <v>48</v>
      </c>
    </row>
    <row r="40" spans="1:4" x14ac:dyDescent="0.2">
      <c r="C40" s="7" t="s">
        <v>14</v>
      </c>
      <c r="D40" s="2">
        <f>AVERAGE(D2:D39)</f>
        <v>5.904761904761904E-3</v>
      </c>
    </row>
    <row r="41" spans="1:4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2023-06-24T14:04:39Z</dcterms:modified>
</cp:coreProperties>
</file>