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A527AF78-30DE-FE4C-A21E-2AA7EC3D5ED8}" xr6:coauthVersionLast="47" xr6:coauthVersionMax="47" xr10:uidLastSave="{00000000-0000-0000-0000-000000000000}"/>
  <bookViews>
    <workbookView xWindow="7120" yWindow="6220" windowWidth="27260" windowHeight="1694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<sst xmlns="http://schemas.openxmlformats.org/spreadsheetml/2006/main" count="9" uniqueCount="9">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</sst>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 applyAlignment="1"/>
    <xf numFmtId="46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D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6" x14ac:dyDescent="0.2"/>
  <cols>
    <col min="1" max="1" width="3.5" bestFit="1" customWidth="1"/>
    <col min="2" max="2" width="3.5" style="5" customWidth="1"/>
    <col min="3" max="3" width="8.1640625" style="7" bestFit="1" customWidth="1"/>
    <col min="4" max="4" width="7.5" style="2" bestFit="1" customWidth="1"/>
  </cols>
  <sheetData>
    <row r="1" spans="1:4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</row>
    <row r="2" spans="1:4" x14ac:dyDescent="0.2">
      <c r="A2" t="s">
        <v>2</v>
      </c>
      <c r="C2" s="7">
        <f>(5450.1/10)/86400</f>
        <v>6.3079861111111114E-3</v>
      </c>
      <c r="D2" s="2">
        <v>3.8699999999999998E-2</v>
      </c>
    </row>
    <row r="3" spans="1:4" x14ac:dyDescent="0.2">
      <c r="A3" t="s">
        <v>3</v>
      </c>
      <c r="B3" s="5" t="s">
        <v>7</v>
      </c>
      <c r="C3" s="7">
        <f>458.9/86400</f>
        <v>5.3113425925925923E-3</v>
      </c>
      <c r="D3" s="2">
        <v>3.9199999999999999E-2</v>
      </c>
    </row>
    <row r="4" spans="1:4" x14ac:dyDescent="0.2">
      <c r="A4" t="s">
        <v>4</v>
      </c>
      <c r="C4" s="7">
        <f>349.3/86400</f>
        <v>4.0428240740740745E-3</v>
      </c>
      <c r="D4" s="2">
        <v>1.1299999999999999E-2</v>
      </c>
    </row>
    <row r="5" spans="1:4" x14ac:dyDescent="0.2">
      <c r="A5" t="s">
        <v>5</v>
      </c>
      <c r="C5" s="7">
        <f>4083.8/86400</f>
        <v>4.7266203703703706E-2</v>
      </c>
      <c r="D5" s="2">
        <v>1.54E-2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2023-04-07T18:26:48Z</dcterms:modified>
</cp:coreProperties>
</file>