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D9C5264-238C-6844-8BFB-FC60285578A5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<sst xmlns="http://schemas.openxmlformats.org/spreadsheetml/2006/main" count="96" uniqueCount="51">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</sst>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2" t="s">
        <v>25</v>
      </c>
      <c r="B30" s="13"/>
      <c r="C30" s="14">
        <f>410.2/86400</f>
        <v>4.7476851851851846E-3</v>
      </c>
      <c r="D30" s="15">
        <v>3.0000000000000001E-3</v>
      </c>
      <c r="E30" s="20">
        <v>100</v>
      </c>
      <c r="H30" s="2" t="s">
        <v>47</v>
      </c>
    </row>
    <row r="31" spans="1:9" x14ac:dyDescent="0.2">
      <c r="A31" s="12" t="s">
        <v>41</v>
      </c>
      <c r="B31" s="13"/>
      <c r="C31" s="14">
        <f>894.9/86400</f>
        <v>1.0357638888888888E-2</v>
      </c>
      <c r="D31" s="15">
        <v>5.3E-3</v>
      </c>
      <c r="H31" s="2" t="s">
        <v>47</v>
      </c>
    </row>
    <row r="32" spans="1:9" x14ac:dyDescent="0.2">
      <c r="A32" s="12" t="s">
        <v>42</v>
      </c>
      <c r="B32" s="13"/>
      <c r="C32" s="14">
        <f>414.8/86400</f>
        <v>4.8009259259259264E-3</v>
      </c>
      <c r="D32" s="15">
        <v>4.1999999999999997E-3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5.2864864864864865E-3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2023-06-26T16:23:45Z</dcterms:modified>
</cp:coreProperties>
</file>