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3250F3EE-942E-4FB7-B9EE-095F99E8E0DC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4" i="1"/>
  <c r="N493" i="1"/>
  <c r="N462" i="1"/>
  <c r="N461" i="1"/>
  <c r="N460" i="1"/>
  <c r="N463" i="1" s="1"/>
  <c r="N427" i="1"/>
  <c r="N426" i="1"/>
  <c r="N428" i="1" s="1"/>
  <c r="E422" i="1" s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7" i="1"/>
  <c r="N256" i="1"/>
  <c r="N222" i="1"/>
  <c r="N223" i="1" s="1"/>
  <c r="N221" i="1"/>
  <c r="N220" i="1"/>
  <c r="N189" i="1"/>
  <c r="N190" i="1" s="1"/>
  <c r="N188" i="1"/>
  <c r="N187" i="1"/>
  <c r="N156" i="1"/>
  <c r="N155" i="1"/>
  <c r="N154" i="1"/>
  <c r="N55" i="1"/>
  <c r="N54" i="1"/>
  <c r="N53" i="1"/>
  <c r="N496" i="1" l="1"/>
  <c r="N157" i="1"/>
  <c r="E151" i="1" s="1"/>
  <c r="N259" i="1"/>
  <c r="E253" i="1" s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<sst xmlns="http://schemas.openxmlformats.org/spreadsheetml/2006/main" count="605" uniqueCount="85">
  <si>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</si>
  <si>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</si>
  <si>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</si>
  <si>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</si>
  <si>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</si>
  <si>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</si>
  <si>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</si>
  <si>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</si>
  <si>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</si>
  <si>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</si>
  <si>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</si>
  <si>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</si>
  <si>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</si>
  <si>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</si>
  <si>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</si>
  <si>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</si>
  <si>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</si>
  <si>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</si>
  <si>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</si>
  <si>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</si>
  <si>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</si>
  <si>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</si>
  <si>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</si>
  <si>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</si>
  <si>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</si>
  <si>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</si>
  <si>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</si>
  <si>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</si>
  <si>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</si>
  <si>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</si>
  <si>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</si>
  <si>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</si>
  <si>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</si>
  <si>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</si>
  <si>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</si>
  <si>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</si>
  <si>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</si>
  <si>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</si>
  <si>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</si>
  <si>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</si>
  <si>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</si>
  <si>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</si>
  <si>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</si>
  <si>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</si>
  <si>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</si>
  <si>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</si>
  <si>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</si>
  <si>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</si>
  <si>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</si>
  <si>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</si>
  <si>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</si>
  <si>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</si>
  <si>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</si>
  <si>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</si>
  <si>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</si>
  <si>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</si>
  <si>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</si>
  <si>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</si>
  <si>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</si>
  <si>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</si>
  <si>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</si>
  <si>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</si>
  <si>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</si>
  <si>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</si>
  <si>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</si>
  <si>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</si>
  <si>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</si>
  <si>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</si>
  <si>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</si>
  <si>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</si>
  <si>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</si>
  <si>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</si>
  <si>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</si>
  <si>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</si>
  <si>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</si>
  <si>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</si>
  <si>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Hernandez Nunez Ana Sofia</t>
  </si>
  <si>
    <t>Calle Principal, El Mirador, Yajalon, Yajalon, Chiapas</t>
  </si>
  <si>
    <t>(DOSCIENTOS OCHENTA PESOS, 00/100 M.N.)</t>
  </si>
  <si>
    <t>A001</t>
  </si>
  <si>
    <t>Acreditacion, certificacion y convalidacion de estudios</t>
  </si>
  <si>
    <t>A002</t>
  </si>
  <si>
    <t>Expedicion y otorgamiento de documentos oficiales</t>
  </si>
  <si>
    <t>A004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</si>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</sst>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2407001005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280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81</v>
      </c>
      <c r="F21" s="30" t="s">
        <v>82</v>
      </c>
      <c r="G21" s="31"/>
      <c r="H21" s="31"/>
      <c r="I21" s="32"/>
      <c r="J21" s="60">
        <v>150</v>
      </c>
      <c r="K21" s="61"/>
      <c r="L21" s="62"/>
      <c r="M21" s="33"/>
      <c r="N21" s="63">
        <v>150</v>
      </c>
      <c r="O21" s="64"/>
      <c r="P21" s="9"/>
      <c r="Q21" s="1"/>
    </row>
    <row r="22" spans="1:17" ht="15" customHeight="1" x14ac:dyDescent="0.3">
      <c r="A22" s="1"/>
      <c r="B22" s="6"/>
      <c r="C22" s="7"/>
      <c r="D22" s="29">
        <v>1</v>
      </c>
      <c r="E22" s="29" t="s">
        <v>83</v>
      </c>
      <c r="F22" s="10" t="s">
        <v>84</v>
      </c>
      <c r="G22" s="31"/>
      <c r="H22" s="31"/>
      <c r="I22" s="32"/>
      <c r="J22" s="60">
        <v>50</v>
      </c>
      <c r="K22" s="61"/>
      <c r="L22" s="62"/>
      <c r="M22" s="33"/>
      <c r="N22" s="63">
        <v>50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280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2026-05-15T19:52:17Z</dcterms:modified>
</cp:coreProperties>
</file>