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20DB37FD-0119-4D39-8E18-F1124999089A}" xr6:coauthVersionLast="47" xr6:coauthVersionMax="47" xr10:uidLastSave="{00000000-0000-0000-0000-000000000000}"/>
  <bookViews>
    <workbookView xWindow="2832" yWindow="3444" windowWidth="17724" windowHeight="913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4" i="1"/>
  <c r="N493" i="1"/>
  <c r="N463" i="1"/>
  <c r="N462" i="1"/>
  <c r="N461" i="1"/>
  <c r="N460" i="1"/>
  <c r="N428" i="1"/>
  <c r="E422" i="1" s="1"/>
  <c r="N427" i="1"/>
  <c r="N426" i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496" i="1" l="1"/>
  <c r="N327" i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<sst xmlns="http://schemas.openxmlformats.org/spreadsheetml/2006/main" count="605" uniqueCount="85">
  <si>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</si>
  <si>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</si>
  <si>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</si>
  <si>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</si>
  <si>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</si>
  <si>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</si>
  <si>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</si>
  <si>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</si>
  <si>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</si>
  <si>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</si>
  <si>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</si>
  <si>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</si>
  <si>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</si>
  <si>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</si>
  <si>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</si>
  <si>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</si>
  <si>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</si>
  <si>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</si>
  <si>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</si>
  <si>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</si>
  <si>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</si>
  <si>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</si>
  <si>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</si>
  <si>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</si>
  <si>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</si>
  <si>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</si>
  <si>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</si>
  <si>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</si>
  <si>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</si>
  <si>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</si>
  <si>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</si>
  <si>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</si>
  <si>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</si>
  <si>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</si>
  <si>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</si>
  <si>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</si>
  <si>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</si>
  <si>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</si>
  <si>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</si>
  <si>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</si>
  <si>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</si>
  <si>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</si>
  <si>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</si>
  <si>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</si>
  <si>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</si>
  <si>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</si>
  <si>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</si>
  <si>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</si>
  <si>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</si>
  <si>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</si>
  <si>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</si>
  <si>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</si>
  <si>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</si>
  <si>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</si>
  <si>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</si>
  <si>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</si>
  <si>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</si>
  <si>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</si>
  <si>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</si>
  <si>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</si>
  <si>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</si>
  <si>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</si>
  <si>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</si>
  <si>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</si>
  <si>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</si>
  <si>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</si>
  <si>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</si>
  <si>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</si>
  <si>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</si>
  <si>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</si>
  <si>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</si>
  <si>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</si>
  <si>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</si>
  <si>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</si>
  <si>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</si>
  <si>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DGETAYCM-ROC-0002</t>
  </si>
  <si>
    <t>Morales Ordonez Gabriela Andrea</t>
  </si>
  <si>
    <t>Calle Hidalgo, San Sebastian, Yajalon, Yajalon, Chiapas</t>
  </si>
  <si>
    <t>(DOSCIENTOS SESENTA PESOS, 00/100 M.N.)</t>
  </si>
  <si>
    <t>A001</t>
  </si>
  <si>
    <t>Acreditacion, certificacion y convalidacion de estudios</t>
  </si>
  <si>
    <t>C002</t>
  </si>
  <si>
    <t>Servicios a personas</t>
  </si>
  <si>
    <t>C003</t>
  </si>
  <si>
    <t>Servicios de asesoria y orientacion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</si>
</sst>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>
        <v>2407001010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77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260</v>
      </c>
      <c r="F17" s="108" t="s">
        <v>78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79</v>
      </c>
      <c r="F20" s="25" t="s">
        <v>80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>
        <v>1</v>
      </c>
      <c r="E21" s="29" t="s">
        <v>81</v>
      </c>
      <c r="F21" s="30" t="s">
        <v>82</v>
      </c>
      <c r="G21" s="31"/>
      <c r="H21" s="31"/>
      <c r="I21" s="32"/>
      <c r="J21" s="60">
        <v>70</v>
      </c>
      <c r="K21" s="61"/>
      <c r="L21" s="62"/>
      <c r="M21" s="33"/>
      <c r="N21" s="63">
        <v>70</v>
      </c>
      <c r="O21" s="64"/>
      <c r="P21" s="9"/>
      <c r="Q21" s="1"/>
    </row>
    <row r="22" spans="1:17" ht="15" customHeight="1" x14ac:dyDescent="0.3">
      <c r="A22" s="1"/>
      <c r="B22" s="6"/>
      <c r="C22" s="7"/>
      <c r="D22" s="29">
        <v>1</v>
      </c>
      <c r="E22" s="29" t="s">
        <v>83</v>
      </c>
      <c r="F22" s="10" t="s">
        <v>84</v>
      </c>
      <c r="G22" s="31"/>
      <c r="H22" s="31"/>
      <c r="I22" s="32"/>
      <c r="J22" s="60">
        <v>110</v>
      </c>
      <c r="K22" s="61"/>
      <c r="L22" s="62"/>
      <c r="M22" s="33"/>
      <c r="N22" s="63">
        <v>110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260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2026-05-15T20:07:30Z</dcterms:modified>
</cp:coreProperties>
</file>