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bert\Desktop\Project_Zillow\Zillow_Group_Temp\"/>
    </mc:Choice>
  </mc:AlternateContent>
  <xr:revisionPtr revIDLastSave="0" documentId="10_ncr:8100000_{685FA08B-72BE-4E06-ABF1-04417E6A619A}" xr6:coauthVersionLast="33" xr6:coauthVersionMax="33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<sst xmlns="http://schemas.openxmlformats.org/spreadsheetml/2006/main" count="22" uniqueCount="22">
  <si>
    <t>City</t>
  </si>
  <si>
    <t>Median Police</t>
  </si>
  <si>
    <t>Median Price</t>
  </si>
  <si>
    <t>Anaheim</t>
  </si>
  <si>
    <t>Brea</t>
  </si>
  <si>
    <t>Buena Park</t>
  </si>
  <si>
    <t>Costa Mesa</t>
  </si>
  <si>
    <t>Cypress</t>
  </si>
  <si>
    <t>Fountain Valley</t>
  </si>
  <si>
    <t>Fullerton</t>
  </si>
  <si>
    <t>Garden Grove</t>
  </si>
  <si>
    <t>Huntington Beach</t>
  </si>
  <si>
    <t>Irvine</t>
  </si>
  <si>
    <t>La Habra</t>
  </si>
  <si>
    <t>La Palma</t>
  </si>
  <si>
    <t>Los Alamitos</t>
  </si>
  <si>
    <t>Orange</t>
  </si>
  <si>
    <t>Placentia</t>
  </si>
  <si>
    <t>Santa Ana</t>
  </si>
  <si>
    <t>Seal Beach</t>
  </si>
  <si>
    <t>Tustin</t>
  </si>
  <si>
    <t>Westminster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</si>
</sst>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3" fontId="1" fillId="0" borderId="1" xfId="0" applyNumberFormat="1" applyFont="1" applyBorder="1" applyAlignment="1">
      <alignment horizontal="center" vertical="top"/>
    </xf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785314846017936"/>
          <c:y val="2.5848137780750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11766274557736"/>
          <c:y val="0.12862179221896425"/>
          <c:w val="0.87026278341713315"/>
          <c:h val="0.6928406802335304"/>
        </c:manualLayout>
      </c:layout>
      <c:scatterChart>
        <c:scatterStyle val="lineMarker"/>
        <c:varyColors val="0"/>
        <c:ser>
          <c:idx val="0"/>
          <c:order val="0"/>
          <c:tx>
            <c:v>Police vs. Housing Price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0401039514287723E-3"/>
                  <c:y val="-3.2310172225938426E-2"/>
                </c:manualLayout>
              </c:layout>
              <c:tx>
                <c:rich>
                  <a:bodyPr/>
                  <a:lstStyle/>
                  <a:p>
                    <a:fld id="{CCA13F8D-5D31-4B1F-BBF6-55DC329A0F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E44-4720-88DA-AB12BBA37F5F}"/>
                </c:ext>
              </c:extLst>
            </c:dLbl>
            <c:dLbl>
              <c:idx val="1"/>
              <c:layout>
                <c:manualLayout>
                  <c:x val="-5.2978063306786935E-2"/>
                  <c:y val="-2.3694126299021571E-2"/>
                </c:manualLayout>
              </c:layout>
              <c:tx>
                <c:rich>
                  <a:bodyPr/>
                  <a:lstStyle/>
                  <a:p>
                    <a:fld id="{609E3A8A-E690-4A14-8AA3-A3C9D8CB65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E44-4720-88DA-AB12BBA37F5F}"/>
                </c:ext>
              </c:extLst>
            </c:dLbl>
            <c:dLbl>
              <c:idx val="2"/>
              <c:layout>
                <c:manualLayout>
                  <c:x val="1.3521351368572056E-2"/>
                  <c:y val="2.1540114817292337E-2"/>
                </c:manualLayout>
              </c:layout>
              <c:tx>
                <c:rich>
                  <a:bodyPr/>
                  <a:lstStyle/>
                  <a:p>
                    <a:fld id="{0795BBD7-C40E-45CE-86AE-6BAA11101C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E44-4720-88DA-AB12BBA37F5F}"/>
                </c:ext>
              </c:extLst>
            </c:dLbl>
            <c:dLbl>
              <c:idx val="3"/>
              <c:layout>
                <c:manualLayout>
                  <c:x val="1.6639206284389897E-2"/>
                  <c:y val="1.9386103335563024E-2"/>
                </c:manualLayout>
              </c:layout>
              <c:tx>
                <c:rich>
                  <a:bodyPr/>
                  <a:lstStyle/>
                  <a:p>
                    <a:fld id="{A5E337E5-98DD-4660-8937-18F851E434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E44-4720-88DA-AB12BBA37F5F}"/>
                </c:ext>
              </c:extLst>
            </c:dLbl>
            <c:dLbl>
              <c:idx val="4"/>
              <c:layout>
                <c:manualLayout>
                  <c:x val="-4.8842544477547614E-2"/>
                  <c:y val="3.661819518939697E-2"/>
                </c:manualLayout>
              </c:layout>
              <c:tx>
                <c:rich>
                  <a:bodyPr/>
                  <a:lstStyle/>
                  <a:p>
                    <a:fld id="{18FE3EED-0FE0-44AF-80F5-2BC7115216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7E44-4720-88DA-AB12BBA37F5F}"/>
                </c:ext>
              </c:extLst>
            </c:dLbl>
            <c:dLbl>
              <c:idx val="5"/>
              <c:layout>
                <c:manualLayout>
                  <c:x val="-2.5905467818282867E-2"/>
                  <c:y val="-4.7388252598043218E-2"/>
                </c:manualLayout>
              </c:layout>
              <c:tx>
                <c:rich>
                  <a:bodyPr/>
                  <a:lstStyle/>
                  <a:p>
                    <a:fld id="{296F45B8-B0B1-4E30-825D-5CA048061B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7E44-4720-88DA-AB12BBA37F5F}"/>
                </c:ext>
              </c:extLst>
            </c:dLbl>
            <c:dLbl>
              <c:idx val="6"/>
              <c:layout>
                <c:manualLayout>
                  <c:x val="1.9732082325783742E-2"/>
                  <c:y val="3.8772206671126123E-2"/>
                </c:manualLayout>
              </c:layout>
              <c:tx>
                <c:rich>
                  <a:bodyPr/>
                  <a:lstStyle/>
                  <a:p>
                    <a:fld id="{ECC6C1EE-1C7E-4269-AD7E-DFE128CD2C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E44-4720-88DA-AB12BBA37F5F}"/>
                </c:ext>
              </c:extLst>
            </c:dLbl>
            <c:dLbl>
              <c:idx val="7"/>
              <c:layout>
                <c:manualLayout>
                  <c:x val="8.3208316114289568E-3"/>
                  <c:y val="3.0156160744209272E-2"/>
                </c:manualLayout>
              </c:layout>
              <c:tx>
                <c:rich>
                  <a:bodyPr/>
                  <a:lstStyle/>
                  <a:p>
                    <a:fld id="{CC2218B4-0118-4425-8B6F-564381CF5F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E44-4720-88DA-AB12BBA37F5F}"/>
                </c:ext>
              </c:extLst>
            </c:dLbl>
            <c:dLbl>
              <c:idx val="8"/>
              <c:layout>
                <c:manualLayout>
                  <c:x val="1.7681767174286534E-2"/>
                  <c:y val="-1.292406889037548E-2"/>
                </c:manualLayout>
              </c:layout>
              <c:tx>
                <c:rich>
                  <a:bodyPr/>
                  <a:lstStyle/>
                  <a:p>
                    <a:fld id="{8F865EDF-C9C4-4F3F-B072-0B9AF32C40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E44-4720-88DA-AB12BBA37F5F}"/>
                </c:ext>
              </c:extLst>
            </c:dLbl>
            <c:dLbl>
              <c:idx val="9"/>
              <c:layout>
                <c:manualLayout>
                  <c:x val="9.3609355628575773E-3"/>
                  <c:y val="-2.1540114817292337E-2"/>
                </c:manualLayout>
              </c:layout>
              <c:tx>
                <c:rich>
                  <a:bodyPr/>
                  <a:lstStyle/>
                  <a:p>
                    <a:fld id="{D754581D-2DDD-4671-9634-B952809C53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E44-4720-88DA-AB12BBA37F5F}"/>
                </c:ext>
              </c:extLst>
            </c:dLbl>
            <c:dLbl>
              <c:idx val="10"/>
              <c:layout>
                <c:manualLayout>
                  <c:x val="-3.8045385317144433E-17"/>
                  <c:y val="1.9386103335563103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E44-4720-88DA-AB12BBA37F5F}"/>
                </c:ext>
              </c:extLst>
            </c:dLbl>
            <c:dLbl>
              <c:idx val="11"/>
              <c:layout>
                <c:manualLayout>
                  <c:x val="-7.2259379321652391E-3"/>
                  <c:y val="-4.3080229634584674E-2"/>
                </c:manualLayout>
              </c:layout>
              <c:tx>
                <c:rich>
                  <a:bodyPr/>
                  <a:lstStyle/>
                  <a:p>
                    <a:fld id="{5622EA89-A571-476A-96F1-3E107D656A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7E44-4720-88DA-AB12BBA37F5F}"/>
                </c:ext>
              </c:extLst>
            </c:dLbl>
            <c:dLbl>
              <c:idx val="12"/>
              <c:layout>
                <c:manualLayout>
                  <c:x val="-4.4647240145588345E-2"/>
                  <c:y val="-4.9542264079772295E-2"/>
                </c:manualLayout>
              </c:layout>
              <c:tx>
                <c:rich>
                  <a:bodyPr/>
                  <a:lstStyle/>
                  <a:p>
                    <a:fld id="{A2673813-DB69-4E8C-A4FF-D8FB0C4AB3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E44-4720-88DA-AB12BBA37F5F}"/>
                </c:ext>
              </c:extLst>
            </c:dLbl>
            <c:dLbl>
              <c:idx val="13"/>
              <c:layout>
                <c:manualLayout>
                  <c:x val="1.3518894430104114E-2"/>
                  <c:y val="1.9386103335563103E-2"/>
                </c:manualLayout>
              </c:layout>
              <c:tx>
                <c:rich>
                  <a:bodyPr/>
                  <a:lstStyle/>
                  <a:p>
                    <a:fld id="{19CBE3B5-4E66-45E5-B0C0-07F8DB99A2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7E44-4720-88DA-AB12BBA37F5F}"/>
                </c:ext>
              </c:extLst>
            </c:dLbl>
            <c:dLbl>
              <c:idx val="14"/>
              <c:layout>
                <c:manualLayout>
                  <c:x val="0"/>
                  <c:y val="6.4620344451877011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E44-4720-88DA-AB12BBA37F5F}"/>
                </c:ext>
              </c:extLst>
            </c:dLbl>
            <c:dLbl>
              <c:idx val="15"/>
              <c:layout>
                <c:manualLayout>
                  <c:x val="2.3892498131498296E-2"/>
                  <c:y val="1.9386103335563183E-2"/>
                </c:manualLayout>
              </c:layout>
              <c:tx>
                <c:rich>
                  <a:bodyPr/>
                  <a:lstStyle/>
                  <a:p>
                    <a:fld id="{36C68376-2EE0-4B54-860D-BEF6422749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7E44-4720-88DA-AB12BBA37F5F}"/>
                </c:ext>
              </c:extLst>
            </c:dLbl>
            <c:dLbl>
              <c:idx val="16"/>
              <c:layout>
                <c:manualLayout>
                  <c:x val="7.278270721532358E-3"/>
                  <c:y val="-1.7232091853833949E-2"/>
                </c:manualLayout>
              </c:layout>
              <c:tx>
                <c:rich>
                  <a:bodyPr/>
                  <a:lstStyle/>
                  <a:p>
                    <a:fld id="{CC5C964D-9DDD-44E8-9AE3-A8CABD76C0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7E44-4720-88DA-AB12BBA37F5F}"/>
                </c:ext>
              </c:extLst>
            </c:dLbl>
            <c:dLbl>
              <c:idx val="17"/>
              <c:layout>
                <c:manualLayout>
                  <c:x val="-1.0401039514287723E-3"/>
                  <c:y val="-4.0926218152855437E-2"/>
                </c:manualLayout>
              </c:layout>
              <c:tx>
                <c:rich>
                  <a:bodyPr/>
                  <a:lstStyle/>
                  <a:p>
                    <a:fld id="{40324DD8-84DC-4B95-8CC5-E6DE0BC1C7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E44-4720-88DA-AB12BBA37F5F}"/>
                </c:ext>
              </c:extLst>
            </c:dLbl>
            <c:dLbl>
              <c:idx val="18"/>
              <c:layout>
                <c:manualLayout>
                  <c:x val="2.1834730266648256E-2"/>
                  <c:y val="-1.5078080372104636E-2"/>
                </c:manualLayout>
              </c:layout>
              <c:tx>
                <c:rich>
                  <a:bodyPr/>
                  <a:lstStyle/>
                  <a:p>
                    <a:fld id="{5EF97984-FF0B-4975-9D5A-D707655113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7E44-4720-88DA-AB12BBA37F5F}"/>
                </c:ext>
              </c:extLst>
            </c:dLbl>
            <c:dLbl>
              <c:idx val="19"/>
              <c:layout>
                <c:manualLayout>
                  <c:x val="1.4554002606647919E-2"/>
                  <c:y val="-8.6160459269169348E-3"/>
                </c:manualLayout>
              </c:layout>
              <c:tx>
                <c:rich>
                  <a:bodyPr/>
                  <a:lstStyle/>
                  <a:p>
                    <a:fld id="{6207A559-687A-43C5-8388-9B21954C57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E44-4720-88DA-AB12BBA37F5F}"/>
                </c:ext>
              </c:extLst>
            </c:dLbl>
            <c:dLbl>
              <c:idx val="20"/>
              <c:layout>
                <c:manualLayout>
                  <c:x val="1.4554002606647881E-2"/>
                  <c:y val="-2.1540114817292417E-2"/>
                </c:manualLayout>
              </c:layout>
              <c:tx>
                <c:rich>
                  <a:bodyPr/>
                  <a:lstStyle/>
                  <a:p>
                    <a:fld id="{CEFFDB24-C32F-460F-AA24-33250EC99C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7E44-4720-88DA-AB12BBA37F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222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4025374277721513E-2"/>
                  <c:y val="-0.6654304562976511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/>
                      <a:t>R² = 0.1127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Sheet1!$B$2:$B$22</c:f>
              <c:numCache>
                <c:formatCode>General</c:formatCode>
                <c:ptCount val="21"/>
                <c:pt idx="0">
                  <c:v>556</c:v>
                </c:pt>
                <c:pt idx="1">
                  <c:v>127</c:v>
                </c:pt>
                <c:pt idx="2">
                  <c:v>126</c:v>
                </c:pt>
                <c:pt idx="3">
                  <c:v>199.5</c:v>
                </c:pt>
                <c:pt idx="4">
                  <c:v>70.5</c:v>
                </c:pt>
                <c:pt idx="5">
                  <c:v>78.5</c:v>
                </c:pt>
                <c:pt idx="6">
                  <c:v>210.5</c:v>
                </c:pt>
                <c:pt idx="7">
                  <c:v>219.5</c:v>
                </c:pt>
                <c:pt idx="8">
                  <c:v>332</c:v>
                </c:pt>
                <c:pt idx="9">
                  <c:v>281.5</c:v>
                </c:pt>
                <c:pt idx="11">
                  <c:v>101.5</c:v>
                </c:pt>
                <c:pt idx="12">
                  <c:v>30.5</c:v>
                </c:pt>
                <c:pt idx="13">
                  <c:v>26</c:v>
                </c:pt>
                <c:pt idx="15">
                  <c:v>221</c:v>
                </c:pt>
                <c:pt idx="16">
                  <c:v>64</c:v>
                </c:pt>
                <c:pt idx="17">
                  <c:v>589.5</c:v>
                </c:pt>
                <c:pt idx="18">
                  <c:v>48</c:v>
                </c:pt>
                <c:pt idx="19">
                  <c:v>140</c:v>
                </c:pt>
                <c:pt idx="20">
                  <c:v>128</c:v>
                </c:pt>
              </c:numCache>
            </c:numRef>
          </c:xVal>
          <c:yVal>
            <c:numRef>
              <c:f>Sheet1!$C$2:$C$22</c:f>
              <c:numCache>
                <c:formatCode>"$"#,##0</c:formatCode>
                <c:ptCount val="21"/>
                <c:pt idx="0">
                  <c:v>441978.57142857142</c:v>
                </c:pt>
                <c:pt idx="1">
                  <c:v>518525</c:v>
                </c:pt>
                <c:pt idx="2">
                  <c:v>408775</c:v>
                </c:pt>
                <c:pt idx="3">
                  <c:v>563825</c:v>
                </c:pt>
                <c:pt idx="4">
                  <c:v>461750</c:v>
                </c:pt>
                <c:pt idx="5">
                  <c:v>576750</c:v>
                </c:pt>
                <c:pt idx="6">
                  <c:v>474600</c:v>
                </c:pt>
                <c:pt idx="7">
                  <c:v>422740</c:v>
                </c:pt>
                <c:pt idx="8">
                  <c:v>636775</c:v>
                </c:pt>
                <c:pt idx="9">
                  <c:v>657250</c:v>
                </c:pt>
                <c:pt idx="11">
                  <c:v>416900</c:v>
                </c:pt>
                <c:pt idx="12">
                  <c:v>514650</c:v>
                </c:pt>
                <c:pt idx="13">
                  <c:v>742400</c:v>
                </c:pt>
                <c:pt idx="15">
                  <c:v>486930</c:v>
                </c:pt>
                <c:pt idx="16">
                  <c:v>501300</c:v>
                </c:pt>
                <c:pt idx="17">
                  <c:v>380180</c:v>
                </c:pt>
                <c:pt idx="18">
                  <c:v>792550</c:v>
                </c:pt>
                <c:pt idx="19">
                  <c:v>554450</c:v>
                </c:pt>
                <c:pt idx="20">
                  <c:v>430750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Sheet1!$A$2:$A$22</c15:f>
                <c15:dlblRangeCache>
                  <c:ptCount val="21"/>
                  <c:pt idx="0">
                    <c:v>Anaheim</c:v>
                  </c:pt>
                  <c:pt idx="1">
                    <c:v>Brea</c:v>
                  </c:pt>
                  <c:pt idx="2">
                    <c:v>Buena Park</c:v>
                  </c:pt>
                  <c:pt idx="3">
                    <c:v>Costa Mesa</c:v>
                  </c:pt>
                  <c:pt idx="4">
                    <c:v>Cypress</c:v>
                  </c:pt>
                  <c:pt idx="5">
                    <c:v>Fountain Valley</c:v>
                  </c:pt>
                  <c:pt idx="6">
                    <c:v>Fullerton</c:v>
                  </c:pt>
                  <c:pt idx="7">
                    <c:v>Garden Grove</c:v>
                  </c:pt>
                  <c:pt idx="8">
                    <c:v>Huntington Beach</c:v>
                  </c:pt>
                  <c:pt idx="9">
                    <c:v>Irvine</c:v>
                  </c:pt>
                  <c:pt idx="11">
                    <c:v>La Habra</c:v>
                  </c:pt>
                  <c:pt idx="12">
                    <c:v>La Palma</c:v>
                  </c:pt>
                  <c:pt idx="13">
                    <c:v>Los Alamitos</c:v>
                  </c:pt>
                  <c:pt idx="15">
                    <c:v>Orange</c:v>
                  </c:pt>
                  <c:pt idx="16">
                    <c:v>Placentia</c:v>
                  </c:pt>
                  <c:pt idx="17">
                    <c:v>Santa Ana</c:v>
                  </c:pt>
                  <c:pt idx="18">
                    <c:v>Seal Beach</c:v>
                  </c:pt>
                  <c:pt idx="19">
                    <c:v>Tustin</c:v>
                  </c:pt>
                  <c:pt idx="20">
                    <c:v>Westminster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E44-4720-88DA-AB12BBA37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387528"/>
        <c:axId val="4828464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Median Price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Sheet1!$A$2:$A$22</c15:sqref>
                        </c15:formulaRef>
                      </c:ext>
                    </c:extLst>
                    <c:strCache>
                      <c:ptCount val="21"/>
                      <c:pt idx="0">
                        <c:v>Anaheim</c:v>
                      </c:pt>
                      <c:pt idx="1">
                        <c:v>Brea</c:v>
                      </c:pt>
                      <c:pt idx="2">
                        <c:v>Buena Park</c:v>
                      </c:pt>
                      <c:pt idx="3">
                        <c:v>Costa Mesa</c:v>
                      </c:pt>
                      <c:pt idx="4">
                        <c:v>Cypress</c:v>
                      </c:pt>
                      <c:pt idx="5">
                        <c:v>Fountain Valley</c:v>
                      </c:pt>
                      <c:pt idx="6">
                        <c:v>Fullerton</c:v>
                      </c:pt>
                      <c:pt idx="7">
                        <c:v>Garden Grove</c:v>
                      </c:pt>
                      <c:pt idx="8">
                        <c:v>Huntington Beach</c:v>
                      </c:pt>
                      <c:pt idx="9">
                        <c:v>Irvine</c:v>
                      </c:pt>
                      <c:pt idx="11">
                        <c:v>La Habra</c:v>
                      </c:pt>
                      <c:pt idx="12">
                        <c:v>La Palma</c:v>
                      </c:pt>
                      <c:pt idx="13">
                        <c:v>Los Alamitos</c:v>
                      </c:pt>
                      <c:pt idx="15">
                        <c:v>Orange</c:v>
                      </c:pt>
                      <c:pt idx="16">
                        <c:v>Placentia</c:v>
                      </c:pt>
                      <c:pt idx="17">
                        <c:v>Santa Ana</c:v>
                      </c:pt>
                      <c:pt idx="18">
                        <c:v>Seal Beach</c:v>
                      </c:pt>
                      <c:pt idx="19">
                        <c:v>Tustin</c:v>
                      </c:pt>
                      <c:pt idx="20">
                        <c:v>Westminster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Sheet1!$C$2:$C$22</c15:sqref>
                        </c15:formulaRef>
                      </c:ext>
                    </c:extLst>
                    <c:numCache>
                      <c:formatCode>"$"#,##0</c:formatCode>
                      <c:ptCount val="21"/>
                      <c:pt idx="0">
                        <c:v>441978.57142857142</c:v>
                      </c:pt>
                      <c:pt idx="1">
                        <c:v>518525</c:v>
                      </c:pt>
                      <c:pt idx="2">
                        <c:v>408775</c:v>
                      </c:pt>
                      <c:pt idx="3">
                        <c:v>563825</c:v>
                      </c:pt>
                      <c:pt idx="4">
                        <c:v>461750</c:v>
                      </c:pt>
                      <c:pt idx="5">
                        <c:v>576750</c:v>
                      </c:pt>
                      <c:pt idx="6">
                        <c:v>474600</c:v>
                      </c:pt>
                      <c:pt idx="7">
                        <c:v>422740</c:v>
                      </c:pt>
                      <c:pt idx="8">
                        <c:v>636775</c:v>
                      </c:pt>
                      <c:pt idx="9">
                        <c:v>657250</c:v>
                      </c:pt>
                      <c:pt idx="11">
                        <c:v>416900</c:v>
                      </c:pt>
                      <c:pt idx="12">
                        <c:v>514650</c:v>
                      </c:pt>
                      <c:pt idx="13">
                        <c:v>742400</c:v>
                      </c:pt>
                      <c:pt idx="15">
                        <c:v>486930</c:v>
                      </c:pt>
                      <c:pt idx="16">
                        <c:v>501300</c:v>
                      </c:pt>
                      <c:pt idx="17">
                        <c:v>380180</c:v>
                      </c:pt>
                      <c:pt idx="18">
                        <c:v>792550</c:v>
                      </c:pt>
                      <c:pt idx="19">
                        <c:v>554450</c:v>
                      </c:pt>
                      <c:pt idx="20">
                        <c:v>430750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E44-4720-88DA-AB12BBA37F5F}"/>
                  </c:ext>
                </c:extLst>
              </c15:ser>
            </c15:filteredScatterSeries>
          </c:ext>
        </c:extLst>
      </c:scatterChart>
      <c:valAx>
        <c:axId val="48738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Police Force Employees</a:t>
                </a:r>
              </a:p>
            </c:rich>
          </c:tx>
          <c:layout>
            <c:manualLayout>
              <c:xMode val="edge"/>
              <c:yMode val="edge"/>
              <c:x val="0.36791538514730332"/>
              <c:y val="0.889692985624503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846472"/>
        <c:crosses val="autoZero"/>
        <c:crossBetween val="midCat"/>
        <c:majorUnit val="25"/>
      </c:valAx>
      <c:valAx>
        <c:axId val="482846472"/>
        <c:scaling>
          <c:orientation val="minMax"/>
          <c:max val="875000"/>
          <c:min val="37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Housing</a:t>
                </a:r>
                <a:r>
                  <a:rPr lang="en-US" sz="1800" baseline="0"/>
                  <a:t> Prices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87528"/>
        <c:crosses val="autoZero"/>
        <c:crossBetween val="midCat"/>
        <c:majorUnit val="5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235194</xdr:colOff>
      <xdr:row>2</xdr:row>
      <xdr:rowOff>95982</xdr:rowOff>
    </xdr:from>
    <xdr:to>
      <xdr:col>23</xdr:col>
      <xdr:colOff>282820</xdr:colOff>
      <xdr:row>33</xdr:row>
      <xdr:rowOff>86458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69BA7-6575-4DAB-BF14-3AE1E46CD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topLeftCell="B1" zoomScale="130" zoomScaleNormal="130" workbookViewId="0">
      <selection activeCell="AB7" sqref="AB7"/>
    </sheetView>
  </sheetViews>
  <sheetFormatPr defaultRowHeight="15" x14ac:dyDescent="0.25"/>
  <cols>
    <col min="2" max="2" width="13.85546875" bestFit="1" customWidth="1"/>
    <col min="3" max="3" width="12.7109375" style="3" bestFit="1" customWidth="1"/>
  </cols>
  <sheetData>
    <row r="1" spans="1:3" x14ac:dyDescent="0.25">
      <c r="A1" s="1" t="s">
        <v>0</v>
      </c>
      <c r="B1" s="1" t="s">
        <v>1</v>
      </c>
      <c r="C1" s="2" t="s">
        <v>2</v>
      </c>
    </row>
    <row r="2" spans="1:3" x14ac:dyDescent="0.25">
      <c r="A2" t="s">
        <v>3</v>
      </c>
      <c r="B2">
        <v>556</v>
      </c>
      <c r="C2" s="4">
        <v>441978.57142857142</v>
      </c>
    </row>
    <row r="3" spans="1:3" x14ac:dyDescent="0.25">
      <c r="A3" t="s">
        <v>4</v>
      </c>
      <c r="B3">
        <v>127</v>
      </c>
      <c r="C3" s="4">
        <v>518525</v>
      </c>
    </row>
    <row r="4" spans="1:3" x14ac:dyDescent="0.25">
      <c r="A4" t="s">
        <v>5</v>
      </c>
      <c r="B4">
        <v>126</v>
      </c>
      <c r="C4" s="4">
        <v>408775</v>
      </c>
    </row>
    <row r="5" spans="1:3" x14ac:dyDescent="0.25">
      <c r="A5" t="s">
        <v>6</v>
      </c>
      <c r="B5">
        <v>199.5</v>
      </c>
      <c r="C5" s="4">
        <v>563825</v>
      </c>
    </row>
    <row r="6" spans="1:3" x14ac:dyDescent="0.25">
      <c r="A6" t="s">
        <v>7</v>
      </c>
      <c r="B6">
        <v>70.5</v>
      </c>
      <c r="C6" s="4">
        <v>461750</v>
      </c>
    </row>
    <row r="7" spans="1:3" x14ac:dyDescent="0.25">
      <c r="A7" t="s">
        <v>8</v>
      </c>
      <c r="B7">
        <v>78.5</v>
      </c>
      <c r="C7" s="4">
        <v>576750</v>
      </c>
    </row>
    <row r="8" spans="1:3" x14ac:dyDescent="0.25">
      <c r="A8" t="s">
        <v>9</v>
      </c>
      <c r="B8">
        <v>210.5</v>
      </c>
      <c r="C8" s="4">
        <v>474600</v>
      </c>
    </row>
    <row r="9" spans="1:3" x14ac:dyDescent="0.25">
      <c r="A9" t="s">
        <v>10</v>
      </c>
      <c r="B9">
        <v>219.5</v>
      </c>
      <c r="C9" s="4">
        <v>422740</v>
      </c>
    </row>
    <row r="10" spans="1:3" x14ac:dyDescent="0.25">
      <c r="A10" t="s">
        <v>11</v>
      </c>
      <c r="B10">
        <v>332</v>
      </c>
      <c r="C10" s="4">
        <v>636775</v>
      </c>
    </row>
    <row r="11" spans="1:3" x14ac:dyDescent="0.25">
      <c r="A11" t="s">
        <v>12</v>
      </c>
      <c r="B11">
        <v>281.5</v>
      </c>
      <c r="C11" s="4">
        <v>657250</v>
      </c>
    </row>
    <row r="12" spans="1:3" x14ac:dyDescent="0.25">
      <c r="C12" s="4"/>
    </row>
    <row r="13" spans="1:3" x14ac:dyDescent="0.25">
      <c r="A13" t="s">
        <v>13</v>
      </c>
      <c r="B13">
        <v>101.5</v>
      </c>
      <c r="C13" s="4">
        <v>416900</v>
      </c>
    </row>
    <row r="14" spans="1:3" x14ac:dyDescent="0.25">
      <c r="A14" t="s">
        <v>14</v>
      </c>
      <c r="B14">
        <v>30.5</v>
      </c>
      <c r="C14" s="4">
        <v>514650</v>
      </c>
    </row>
    <row r="15" spans="1:3" x14ac:dyDescent="0.25">
      <c r="A15" t="s">
        <v>15</v>
      </c>
      <c r="B15">
        <v>26</v>
      </c>
      <c r="C15" s="4">
        <v>742400</v>
      </c>
    </row>
    <row r="16" spans="1:3" x14ac:dyDescent="0.25">
      <c r="C16" s="4"/>
    </row>
    <row r="17" spans="1:3" x14ac:dyDescent="0.25">
      <c r="A17" t="s">
        <v>16</v>
      </c>
      <c r="B17">
        <v>221</v>
      </c>
      <c r="C17" s="4">
        <v>486930</v>
      </c>
    </row>
    <row r="18" spans="1:3" x14ac:dyDescent="0.25">
      <c r="A18" t="s">
        <v>17</v>
      </c>
      <c r="B18">
        <v>64</v>
      </c>
      <c r="C18" s="4">
        <v>501300</v>
      </c>
    </row>
    <row r="19" spans="1:3" x14ac:dyDescent="0.25">
      <c r="A19" t="s">
        <v>18</v>
      </c>
      <c r="B19">
        <v>589.5</v>
      </c>
      <c r="C19" s="4">
        <v>380180</v>
      </c>
    </row>
    <row r="20" spans="1:3" x14ac:dyDescent="0.25">
      <c r="A20" t="s">
        <v>19</v>
      </c>
      <c r="B20">
        <v>48</v>
      </c>
      <c r="C20" s="4">
        <v>792550</v>
      </c>
    </row>
    <row r="21" spans="1:3" x14ac:dyDescent="0.25">
      <c r="A21" t="s">
        <v>20</v>
      </c>
      <c r="B21">
        <v>140</v>
      </c>
      <c r="C21" s="4">
        <v>554450</v>
      </c>
    </row>
    <row r="22" spans="1:3" x14ac:dyDescent="0.25">
      <c r="A22" t="s">
        <v>21</v>
      </c>
      <c r="B22">
        <v>128</v>
      </c>
      <c r="C22" s="4">
        <v>430750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Albert</cp:lastModifiedBy>
  <dcterms:created xsi:type="dcterms:W3CDTF">2018-06-19T07:09:57Z</dcterms:created>
  <dcterms:modified xsi:type="dcterms:W3CDTF">2018-06-20T03:46:56Z</dcterms:modified>
</cp:coreProperties>
</file>