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e1\Desktop\homework\Zillow_Group_Temp\"/>
    </mc:Choice>
  </mc:AlternateContent>
  <xr:revisionPtr revIDLastSave="0" documentId="10_ncr:8100000_{0ABEF90E-553A-43F8-B836-86E019275219}" xr6:coauthVersionLast="33" xr6:coauthVersionMax="33" xr10:uidLastSave="{00000000-0000-0000-0000-000000000000}"/>
  <bookViews>
    <workbookView xWindow="240" yWindow="15" windowWidth="16095" windowHeight="9660" xr2:uid="{00000000-000D-0000-FFFF-FFFF00000000}"/>
  </bookViews>
  <sheets>
    <sheet name="Sheet2" sheetId="3" r:id="rId1"/>
    <sheet name="Sheet1" sheetId="1" r:id="rId2"/>
  </sheets>
  <calcPr calcId="124519"/>
</workbook>
</file>

<file path=xl/sharedStrings.xml><?xml version="1.0" encoding="utf-8"?>
<sst xmlns="http://schemas.openxmlformats.org/spreadsheetml/2006/main" count="61" uniqueCount="60">
  <si>
    <t>City</t>
  </si>
  <si>
    <t>Median Property Crime</t>
  </si>
  <si>
    <t>Median Price</t>
  </si>
  <si>
    <t>Aliso Viejo</t>
  </si>
  <si>
    <t>Anaheim</t>
  </si>
  <si>
    <t>Brea</t>
  </si>
  <si>
    <t>Buena Park</t>
  </si>
  <si>
    <t>Costa Mesa</t>
  </si>
  <si>
    <t>Cypress</t>
  </si>
  <si>
    <t>Dana Point</t>
  </si>
  <si>
    <t>Fountain Valley</t>
  </si>
  <si>
    <t>Fullerton</t>
  </si>
  <si>
    <t>Garden Grove</t>
  </si>
  <si>
    <t>Huntington Beach</t>
  </si>
  <si>
    <t>Irvine</t>
  </si>
  <si>
    <t>La Habra</t>
  </si>
  <si>
    <t>La Palma</t>
  </si>
  <si>
    <t>Laguna Hills</t>
  </si>
  <si>
    <t>Laguna Niguel</t>
  </si>
  <si>
    <t>Laguna Woods</t>
  </si>
  <si>
    <t>Lake Forest</t>
  </si>
  <si>
    <t>Los Alamitos</t>
  </si>
  <si>
    <t>Mission Viejo</t>
  </si>
  <si>
    <t>Orange</t>
  </si>
  <si>
    <t>Placentia</t>
  </si>
  <si>
    <t>Rancho Santa Margarita</t>
  </si>
  <si>
    <t>San Clemente</t>
  </si>
  <si>
    <t>San Juan Capistrano</t>
  </si>
  <si>
    <t>Santa Ana</t>
  </si>
  <si>
    <t>Seal Beach</t>
  </si>
  <si>
    <t>Stanton</t>
  </si>
  <si>
    <t>Tustin</t>
  </si>
  <si>
    <t>Villa Park</t>
  </si>
  <si>
    <t>Westminster</t>
  </si>
  <si>
    <t>Yorba Linda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</si>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</sst>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3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Property Crime vs.</a:t>
            </a:r>
            <a:r>
              <a:rPr lang="en-US" sz="2000" baseline="0"/>
              <a:t> Housing Price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86372349805772E-2"/>
          <c:y val="8.4680463077671339E-2"/>
          <c:w val="0.90963150714340124"/>
          <c:h val="0.81012925610326103"/>
        </c:manualLayout>
      </c:layout>
      <c:scatterChart>
        <c:scatterStyle val="lineMarker"/>
        <c:varyColors val="0"/>
        <c:ser>
          <c:idx val="0"/>
          <c:order val="0"/>
          <c:tx>
            <c:v>City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6227114728636069E-2"/>
                  <c:y val="0.129383224609131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DE4FCB6-B180-4420-B49E-90E83901E3D5}" type="CELLRANGE">
                      <a:rPr lang="en-US" sz="1200" baseline="0"/>
                      <a:pPr>
                        <a:defRPr sz="1200" baseline="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7518209162951979E-2"/>
                      <c:h val="2.611006714199248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87E-4A0E-943E-D7BA0FB717DA}"/>
                </c:ext>
              </c:extLst>
            </c:dLbl>
            <c:dLbl>
              <c:idx val="1"/>
              <c:layout>
                <c:manualLayout>
                  <c:x val="-7.6569983585397558E-2"/>
                  <c:y val="-5.1429153774891205E-2"/>
                </c:manualLayout>
              </c:layout>
              <c:tx>
                <c:rich>
                  <a:bodyPr/>
                  <a:lstStyle/>
                  <a:p>
                    <a:fld id="{0C447412-07C5-4903-9A3E-E1644F7242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87E-4A0E-943E-D7BA0FB717DA}"/>
                </c:ext>
              </c:extLst>
            </c:dLbl>
            <c:dLbl>
              <c:idx val="2"/>
              <c:layout>
                <c:manualLayout>
                  <c:x val="2.915874643070589E-2"/>
                  <c:y val="7.195006112122115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5C4DD75-B6D3-48C6-BF8B-AA1609B5205E}" type="CELLRANGE">
                      <a:rPr lang="en-US"/>
                      <a:pPr>
                        <a:defRPr sz="1200" baseline="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050486835115211E-2"/>
                      <c:h val="3.118581873690184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87E-4A0E-943E-D7BA0FB717DA}"/>
                </c:ext>
              </c:extLst>
            </c:dLbl>
            <c:dLbl>
              <c:idx val="3"/>
              <c:layout>
                <c:manualLayout>
                  <c:x val="8.167493276354354E-3"/>
                  <c:y val="2.6694712197241274E-2"/>
                </c:manualLayout>
              </c:layout>
              <c:tx>
                <c:rich>
                  <a:bodyPr/>
                  <a:lstStyle/>
                  <a:p>
                    <a:fld id="{C6C8C64E-B078-4058-AE17-67610A7EF6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87E-4A0E-943E-D7BA0FB717DA}"/>
                </c:ext>
              </c:extLst>
            </c:dLbl>
            <c:dLbl>
              <c:idx val="4"/>
              <c:layout>
                <c:manualLayout>
                  <c:x val="1.8800334016478643E-2"/>
                  <c:y val="1.5540026479995859E-2"/>
                </c:manualLayout>
              </c:layout>
              <c:tx>
                <c:rich>
                  <a:bodyPr/>
                  <a:lstStyle/>
                  <a:p>
                    <a:fld id="{405E7CAD-9BFD-46D1-8BE7-0CF3B7D2FB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87E-4A0E-943E-D7BA0FB717DA}"/>
                </c:ext>
              </c:extLst>
            </c:dLbl>
            <c:dLbl>
              <c:idx val="5"/>
              <c:layout>
                <c:manualLayout>
                  <c:x val="3.9389825799770871E-2"/>
                  <c:y val="2.9768624372751692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A44E451-DBB3-4ECE-8734-112F537F0A0A}" type="CELLRANGE">
                      <a:rPr lang="en-US" sz="1200" baseline="0"/>
                      <a:pPr>
                        <a:defRPr sz="1200" baseline="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7929303792930379E-2"/>
                      <c:h val="2.636568173753560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987E-4A0E-943E-D7BA0FB717DA}"/>
                </c:ext>
              </c:extLst>
            </c:dLbl>
            <c:dLbl>
              <c:idx val="6"/>
              <c:layout>
                <c:manualLayout>
                  <c:x val="3.7256868549725167E-2"/>
                  <c:y val="3.810518012615795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5B6F15E-9184-45C7-BA0D-DFE846EF9220}" type="CELLRANGE">
                      <a:rPr lang="en-US"/>
                      <a:pPr>
                        <a:defRPr sz="1200" baseline="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657048422039982E-2"/>
                      <c:h val="2.905709390844438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987E-4A0E-943E-D7BA0FB717DA}"/>
                </c:ext>
              </c:extLst>
            </c:dLbl>
            <c:dLbl>
              <c:idx val="7"/>
              <c:layout>
                <c:manualLayout>
                  <c:x val="1.3454499909184282E-2"/>
                  <c:y val="-3.90183527927278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778DF1D-ABA4-4660-A42E-008F12CAD206}" type="CELLRANGE">
                      <a:rPr lang="en-US" sz="1200" baseline="0"/>
                      <a:pPr>
                        <a:defRPr sz="1200" baseline="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0170557196588934E-2"/>
                      <c:h val="2.198034097478500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87E-4A0E-943E-D7BA0FB717DA}"/>
                </c:ext>
              </c:extLst>
            </c:dLbl>
            <c:dLbl>
              <c:idx val="8"/>
              <c:layout>
                <c:manualLayout>
                  <c:x val="1.062955824428437E-2"/>
                  <c:y val="2.805676085519752E-2"/>
                </c:manualLayout>
              </c:layout>
              <c:tx>
                <c:rich>
                  <a:bodyPr/>
                  <a:lstStyle/>
                  <a:p>
                    <a:fld id="{79D388A6-49E4-4B58-97DD-874013D5BD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987E-4A0E-943E-D7BA0FB717DA}"/>
                </c:ext>
              </c:extLst>
            </c:dLbl>
            <c:dLbl>
              <c:idx val="9"/>
              <c:layout>
                <c:manualLayout>
                  <c:x val="1.9617739843282002E-2"/>
                  <c:y val="2.7290084684696462E-2"/>
                </c:manualLayout>
              </c:layout>
              <c:tx>
                <c:rich>
                  <a:bodyPr/>
                  <a:lstStyle/>
                  <a:p>
                    <a:fld id="{E0E4CDAD-D8DD-4381-944D-A75304105A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987E-4A0E-943E-D7BA0FB717DA}"/>
                </c:ext>
              </c:extLst>
            </c:dLbl>
            <c:dLbl>
              <c:idx val="10"/>
              <c:layout>
                <c:manualLayout>
                  <c:x val="1.6354681527748223E-2"/>
                  <c:y val="2.3671587708575224E-2"/>
                </c:manualLayout>
              </c:layout>
              <c:tx>
                <c:rich>
                  <a:bodyPr/>
                  <a:lstStyle/>
                  <a:p>
                    <a:fld id="{C04AC8D9-5C95-4E33-B1BA-3A8B292649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987E-4A0E-943E-D7BA0FB717DA}"/>
                </c:ext>
              </c:extLst>
            </c:dLbl>
            <c:dLbl>
              <c:idx val="11"/>
              <c:layout>
                <c:manualLayout>
                  <c:x val="1.7989493181355062E-2"/>
                  <c:y val="1.9541861541367743E-2"/>
                </c:manualLayout>
              </c:layout>
              <c:tx>
                <c:rich>
                  <a:bodyPr/>
                  <a:lstStyle/>
                  <a:p>
                    <a:fld id="{6D7EF56C-04F0-456A-A52B-CD38050C92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987E-4A0E-943E-D7BA0FB717DA}"/>
                </c:ext>
              </c:extLst>
            </c:dLbl>
            <c:dLbl>
              <c:idx val="12"/>
              <c:layout>
                <c:manualLayout>
                  <c:x val="1.7165522362871836E-2"/>
                  <c:y val="-5.0241258274160653E-3"/>
                </c:manualLayout>
              </c:layout>
              <c:tx>
                <c:rich>
                  <a:bodyPr/>
                  <a:lstStyle/>
                  <a:p>
                    <a:fld id="{34D9C362-1857-4464-B455-8B84B11365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987E-4A0E-943E-D7BA0FB717DA}"/>
                </c:ext>
              </c:extLst>
            </c:dLbl>
            <c:dLbl>
              <c:idx val="13"/>
              <c:layout>
                <c:manualLayout>
                  <c:x val="-4.0190235437335929E-2"/>
                  <c:y val="-4.549017911962310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7AA77A2-3A14-4353-8E6B-C3712B727029}" type="CELLRANGE">
                      <a:rPr lang="en-US" sz="1200" baseline="0"/>
                      <a:pPr>
                        <a:defRPr sz="1200" baseline="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245437491689178E-2"/>
                      <c:h val="1.985161614632754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987E-4A0E-943E-D7BA0FB717DA}"/>
                </c:ext>
              </c:extLst>
            </c:dLbl>
            <c:dLbl>
              <c:idx val="14"/>
              <c:layout>
                <c:manualLayout>
                  <c:x val="2.1247145033152566E-2"/>
                  <c:y val="8.7022103371212897E-2"/>
                </c:manualLayout>
              </c:layout>
              <c:tx>
                <c:rich>
                  <a:bodyPr/>
                  <a:lstStyle/>
                  <a:p>
                    <a:fld id="{841F1D73-D1CB-418C-A77E-87026FC947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987E-4A0E-943E-D7BA0FB717DA}"/>
                </c:ext>
              </c:extLst>
            </c:dLbl>
            <c:dLbl>
              <c:idx val="15"/>
              <c:layout>
                <c:manualLayout>
                  <c:x val="1.9146894778244206E-2"/>
                  <c:y val="-5.632698084968973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D20F997-861F-4615-BDA5-B39B657AE56E}" type="CELLRANGE">
                      <a:rPr lang="en-US" sz="1200" baseline="0"/>
                      <a:pPr>
                        <a:defRPr sz="1200" baseline="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4291349696639452E-2"/>
                      <c:h val="2.210823208062067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987E-4A0E-943E-D7BA0FB717DA}"/>
                </c:ext>
              </c:extLst>
            </c:dLbl>
            <c:dLbl>
              <c:idx val="16"/>
              <c:layout>
                <c:manualLayout>
                  <c:x val="-2.0239337252639631E-2"/>
                  <c:y val="0.1006469479701100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3349951-45F0-43C3-A160-19750BD208BE}" type="CELLRANGE">
                      <a:rPr lang="en-US" sz="1200" baseline="0"/>
                      <a:pPr>
                        <a:defRPr sz="1200" baseline="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4370837586096324E-2"/>
                      <c:h val="2.611006714199248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987E-4A0E-943E-D7BA0FB717DA}"/>
                </c:ext>
              </c:extLst>
            </c:dLbl>
            <c:dLbl>
              <c:idx val="17"/>
              <c:layout>
                <c:manualLayout>
                  <c:x val="-2.5733579001245559E-2"/>
                  <c:y val="3.921010564341705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9FFD697-A6E2-4B9C-8026-77E711AE2919}" type="CELLRANGE">
                      <a:rPr lang="en-US"/>
                      <a:pPr>
                        <a:defRPr sz="1200" baseline="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1939109813898672E-2"/>
                      <c:h val="2.69283690799869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987E-4A0E-943E-D7BA0FB717DA}"/>
                </c:ext>
              </c:extLst>
            </c:dLbl>
            <c:dLbl>
              <c:idx val="18"/>
              <c:layout>
                <c:manualLayout>
                  <c:x val="2.5440959945512275E-2"/>
                  <c:y val="3.801788337285586E-2"/>
                </c:manualLayout>
              </c:layout>
              <c:tx>
                <c:rich>
                  <a:bodyPr/>
                  <a:lstStyle/>
                  <a:p>
                    <a:fld id="{F29A5D5C-91EA-4280-9EF6-024918CA88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987E-4A0E-943E-D7BA0FB717DA}"/>
                </c:ext>
              </c:extLst>
            </c:dLbl>
            <c:dLbl>
              <c:idx val="19"/>
              <c:layout>
                <c:manualLayout>
                  <c:x val="-2.6565689371111128E-2"/>
                  <c:y val="-0.1004536865742666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0C11398-CE47-41EF-AEE8-18C712ADCB6D}" type="CELLRANGE">
                      <a:rPr lang="en-US" sz="1200" baseline="0"/>
                      <a:pPr>
                        <a:defRPr sz="1200" baseline="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3107784677026227E-2"/>
                      <c:h val="2.010723074187065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987E-4A0E-943E-D7BA0FB717DA}"/>
                </c:ext>
              </c:extLst>
            </c:dLbl>
            <c:dLbl>
              <c:idx val="20"/>
              <c:layout>
                <c:manualLayout>
                  <c:x val="1.2130302469762742E-2"/>
                  <c:y val="7.79188714473125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485BEC0-15F5-4C80-B66F-0AE247D3879D}" type="CELLRANGE">
                      <a:rPr lang="en-US" sz="1200" baseline="0"/>
                      <a:pPr>
                        <a:defRPr sz="1200" baseline="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075619049752214E-2"/>
                      <c:h val="2.849440656599306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987E-4A0E-943E-D7BA0FB717DA}"/>
                </c:ext>
              </c:extLst>
            </c:dLbl>
            <c:dLbl>
              <c:idx val="21"/>
              <c:layout>
                <c:manualLayout>
                  <c:x val="4.351477936781991E-2"/>
                  <c:y val="2.1031633689031597E-2"/>
                </c:manualLayout>
              </c:layout>
              <c:tx>
                <c:rich>
                  <a:bodyPr/>
                  <a:lstStyle/>
                  <a:p>
                    <a:fld id="{66BB7E58-219B-4BDB-B488-8A3E964154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987E-4A0E-943E-D7BA0FB717DA}"/>
                </c:ext>
              </c:extLst>
            </c:dLbl>
            <c:dLbl>
              <c:idx val="22"/>
              <c:layout>
                <c:manualLayout>
                  <c:x val="2.452217480410258E-2"/>
                  <c:y val="0.18783884647921484"/>
                </c:manualLayout>
              </c:layout>
              <c:tx>
                <c:rich>
                  <a:bodyPr/>
                  <a:lstStyle/>
                  <a:p>
                    <a:fld id="{5CDA45F6-E532-49C9-B8E4-5B9EEB915D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987E-4A0E-943E-D7BA0FB717DA}"/>
                </c:ext>
              </c:extLst>
            </c:dLbl>
            <c:dLbl>
              <c:idx val="23"/>
              <c:layout>
                <c:manualLayout>
                  <c:x val="1.1443649393916107E-2"/>
                  <c:y val="-2.5561459554315969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FA51130-8A71-4BB3-A0C6-3FAFE21A93CF}" type="CELLRANGE">
                      <a:rPr lang="en-US" sz="1200" baseline="0"/>
                      <a:pPr>
                        <a:defRPr sz="1200" baseline="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0151028277221304E-2"/>
                      <c:h val="2.198034097478500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987E-4A0E-943E-D7BA0FB717DA}"/>
                </c:ext>
              </c:extLst>
            </c:dLbl>
            <c:dLbl>
              <c:idx val="24"/>
              <c:layout>
                <c:manualLayout>
                  <c:x val="-5.5351504457951166E-2"/>
                  <c:y val="-9.811158641457871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CC1BDC3-EA3D-4C27-9D4C-FA24539EE76C}" type="CELLRANGE">
                      <a:rPr lang="en-US" sz="1200" baseline="0"/>
                      <a:pPr>
                        <a:defRPr sz="1200" baseline="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1035388008386203E-2"/>
                      <c:h val="2.198034097478500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987E-4A0E-943E-D7BA0FB717DA}"/>
                </c:ext>
              </c:extLst>
            </c:dLbl>
            <c:dLbl>
              <c:idx val="25"/>
              <c:layout>
                <c:manualLayout>
                  <c:x val="-7.2555630146424063E-2"/>
                  <c:y val="-6.0071776578428507E-2"/>
                </c:manualLayout>
              </c:layout>
              <c:tx>
                <c:rich>
                  <a:bodyPr/>
                  <a:lstStyle/>
                  <a:p>
                    <a:fld id="{5B827C7C-F919-47BB-92BA-019F9CFECB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987E-4A0E-943E-D7BA0FB717DA}"/>
                </c:ext>
              </c:extLst>
            </c:dLbl>
            <c:dLbl>
              <c:idx val="26"/>
              <c:layout>
                <c:manualLayout>
                  <c:x val="2.6843639533556053E-2"/>
                  <c:y val="-4.849620676321022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69756D9-E2AA-4575-B80E-BF45E941180C}" type="CELLRANGE">
                      <a:rPr lang="en-US" sz="1200" baseline="0"/>
                      <a:pPr>
                        <a:defRPr sz="1200" baseline="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038583086511212E-2"/>
                      <c:h val="2.398135942056523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987E-4A0E-943E-D7BA0FB717DA}"/>
                </c:ext>
              </c:extLst>
            </c:dLbl>
            <c:dLbl>
              <c:idx val="27"/>
              <c:layout>
                <c:manualLayout>
                  <c:x val="1.7608577709281505E-2"/>
                  <c:y val="1.0645300303568006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5DCDD5C-EC14-4C71-BA51-D306E78CFBFA}" type="CELLRANGE">
                      <a:rPr lang="en-US"/>
                      <a:pPr>
                        <a:defRPr sz="1200" baseline="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275940156218863E-2"/>
                      <c:h val="2.69283690799869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987E-4A0E-943E-D7BA0FB717DA}"/>
                </c:ext>
              </c:extLst>
            </c:dLbl>
            <c:dLbl>
              <c:idx val="28"/>
              <c:layout>
                <c:manualLayout>
                  <c:x val="2.6231148532413207E-2"/>
                  <c:y val="-3.359043971241765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D508EA4-15A0-438A-8566-DBE6FEBBA738}" type="CELLRANGE">
                      <a:rPr lang="en-US"/>
                      <a:pPr>
                        <a:defRPr sz="1200" baseline="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8416073859486021E-2"/>
                      <c:h val="2.69283690799869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987E-4A0E-943E-D7BA0FB717DA}"/>
                </c:ext>
              </c:extLst>
            </c:dLbl>
            <c:dLbl>
              <c:idx val="29"/>
              <c:layout>
                <c:manualLayout>
                  <c:x val="-2.1207274823195582E-3"/>
                  <c:y val="4.432005092848437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9364F1F-E933-4037-9D59-8FA48268A926}" type="CELLRANGE">
                      <a:rPr lang="en-US"/>
                      <a:pPr>
                        <a:defRPr sz="1200" baseline="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7229519618666569E-2"/>
                      <c:h val="3.33145435653593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987E-4A0E-943E-D7BA0FB717DA}"/>
                </c:ext>
              </c:extLst>
            </c:dLbl>
            <c:dLbl>
              <c:idx val="30"/>
              <c:layout>
                <c:manualLayout>
                  <c:x val="1.0240485943258649E-2"/>
                  <c:y val="1.51565207786171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0FE4716-FDC1-4A42-98A8-69254C20948E}" type="CELLRANGE">
                      <a:rPr lang="en-US" sz="1200" baseline="0"/>
                      <a:pPr>
                        <a:defRPr sz="1200" baseline="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1571024392290947E-2"/>
                      <c:h val="2.198034097478500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987E-4A0E-943E-D7BA0FB717DA}"/>
                </c:ext>
              </c:extLst>
            </c:dLbl>
            <c:dLbl>
              <c:idx val="31"/>
              <c:layout>
                <c:manualLayout>
                  <c:x val="1.4781270690673283E-2"/>
                  <c:y val="-7.659051363113020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BB8D2CC-73DF-47F9-BF59-DBAD33CE6F42}" type="CELLRANGE">
                      <a:rPr lang="en-US"/>
                      <a:pPr>
                        <a:defRPr sz="1200" baseline="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9124983398632059E-2"/>
                      <c:h val="2.905709390844438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987E-4A0E-943E-D7BA0FB717DA}"/>
                </c:ext>
              </c:extLst>
            </c:dLbl>
            <c:dLbl>
              <c:idx val="32"/>
              <c:layout>
                <c:manualLayout>
                  <c:x val="0"/>
                  <c:y val="1.0004706150751542E-2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987E-4A0E-943E-D7BA0FB717DA}"/>
                </c:ext>
              </c:extLst>
            </c:dLbl>
            <c:dLbl>
              <c:idx val="33"/>
              <c:layout>
                <c:manualLayout>
                  <c:x val="-3.2826721990146072E-3"/>
                  <c:y val="-3.2014980905191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0184374261916518E-2"/>
                      <c:h val="1.997947696026461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987E-4A0E-943E-D7BA0FB717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Sheet1!$B$2:$B$33</c:f>
              <c:numCache>
                <c:formatCode>#,##0</c:formatCode>
                <c:ptCount val="32"/>
                <c:pt idx="0">
                  <c:v>426</c:v>
                </c:pt>
                <c:pt idx="1">
                  <c:v>8645.5</c:v>
                </c:pt>
                <c:pt idx="2">
                  <c:v>1406.5</c:v>
                </c:pt>
                <c:pt idx="3">
                  <c:v>2062</c:v>
                </c:pt>
                <c:pt idx="4">
                  <c:v>3498</c:v>
                </c:pt>
                <c:pt idx="5">
                  <c:v>837</c:v>
                </c:pt>
                <c:pt idx="6">
                  <c:v>587.5</c:v>
                </c:pt>
                <c:pt idx="7">
                  <c:v>1334</c:v>
                </c:pt>
                <c:pt idx="8">
                  <c:v>3853</c:v>
                </c:pt>
                <c:pt idx="9">
                  <c:v>3719</c:v>
                </c:pt>
                <c:pt idx="10">
                  <c:v>4580</c:v>
                </c:pt>
                <c:pt idx="11">
                  <c:v>3268</c:v>
                </c:pt>
                <c:pt idx="12">
                  <c:v>1257.5</c:v>
                </c:pt>
                <c:pt idx="13">
                  <c:v>278.5</c:v>
                </c:pt>
                <c:pt idx="14">
                  <c:v>558</c:v>
                </c:pt>
                <c:pt idx="15">
                  <c:v>659.5</c:v>
                </c:pt>
                <c:pt idx="16">
                  <c:v>126.5</c:v>
                </c:pt>
                <c:pt idx="17">
                  <c:v>934</c:v>
                </c:pt>
                <c:pt idx="18">
                  <c:v>284.5</c:v>
                </c:pt>
                <c:pt idx="19">
                  <c:v>1149.5</c:v>
                </c:pt>
                <c:pt idx="20">
                  <c:v>2638.5</c:v>
                </c:pt>
                <c:pt idx="21">
                  <c:v>814.5</c:v>
                </c:pt>
                <c:pt idx="22">
                  <c:v>341.5</c:v>
                </c:pt>
                <c:pt idx="23">
                  <c:v>797.5</c:v>
                </c:pt>
                <c:pt idx="24">
                  <c:v>470</c:v>
                </c:pt>
                <c:pt idx="25">
                  <c:v>6889</c:v>
                </c:pt>
                <c:pt idx="26">
                  <c:v>514</c:v>
                </c:pt>
                <c:pt idx="27">
                  <c:v>693</c:v>
                </c:pt>
                <c:pt idx="28">
                  <c:v>1561</c:v>
                </c:pt>
                <c:pt idx="29">
                  <c:v>85</c:v>
                </c:pt>
                <c:pt idx="30">
                  <c:v>2586.5</c:v>
                </c:pt>
                <c:pt idx="31">
                  <c:v>795.5</c:v>
                </c:pt>
              </c:numCache>
            </c:numRef>
          </c:xVal>
          <c:yVal>
            <c:numRef>
              <c:f>Sheet1!$C$2:$C$33</c:f>
              <c:numCache>
                <c:formatCode>"$"#,##0</c:formatCode>
                <c:ptCount val="32"/>
                <c:pt idx="0">
                  <c:v>500150</c:v>
                </c:pt>
                <c:pt idx="1">
                  <c:v>441978.57142857142</c:v>
                </c:pt>
                <c:pt idx="2">
                  <c:v>518525</c:v>
                </c:pt>
                <c:pt idx="3">
                  <c:v>408775</c:v>
                </c:pt>
                <c:pt idx="4">
                  <c:v>563825</c:v>
                </c:pt>
                <c:pt idx="5">
                  <c:v>461750</c:v>
                </c:pt>
                <c:pt idx="6">
                  <c:v>788900</c:v>
                </c:pt>
                <c:pt idx="7">
                  <c:v>576750</c:v>
                </c:pt>
                <c:pt idx="8">
                  <c:v>474600</c:v>
                </c:pt>
                <c:pt idx="9">
                  <c:v>422740</c:v>
                </c:pt>
                <c:pt idx="10">
                  <c:v>636775</c:v>
                </c:pt>
                <c:pt idx="11">
                  <c:v>657250</c:v>
                </c:pt>
                <c:pt idx="12">
                  <c:v>416900</c:v>
                </c:pt>
                <c:pt idx="13">
                  <c:v>514650</c:v>
                </c:pt>
                <c:pt idx="14">
                  <c:v>491250</c:v>
                </c:pt>
                <c:pt idx="15">
                  <c:v>629850</c:v>
                </c:pt>
                <c:pt idx="16">
                  <c:v>447750</c:v>
                </c:pt>
                <c:pt idx="17">
                  <c:v>544175</c:v>
                </c:pt>
                <c:pt idx="18">
                  <c:v>742400</c:v>
                </c:pt>
                <c:pt idx="19">
                  <c:v>552050</c:v>
                </c:pt>
                <c:pt idx="20">
                  <c:v>486930</c:v>
                </c:pt>
                <c:pt idx="21">
                  <c:v>501300</c:v>
                </c:pt>
                <c:pt idx="22">
                  <c:v>509850</c:v>
                </c:pt>
                <c:pt idx="23">
                  <c:v>689616.66666666663</c:v>
                </c:pt>
                <c:pt idx="24">
                  <c:v>548750</c:v>
                </c:pt>
                <c:pt idx="25">
                  <c:v>380180</c:v>
                </c:pt>
                <c:pt idx="26">
                  <c:v>792550</c:v>
                </c:pt>
                <c:pt idx="27">
                  <c:v>367250</c:v>
                </c:pt>
                <c:pt idx="28">
                  <c:v>554450</c:v>
                </c:pt>
                <c:pt idx="29">
                  <c:v>843950</c:v>
                </c:pt>
                <c:pt idx="30">
                  <c:v>430750</c:v>
                </c:pt>
                <c:pt idx="31">
                  <c:v>591300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Sheet1!$A$2:$A$33</c15:f>
                <c15:dlblRangeCache>
                  <c:ptCount val="32"/>
                  <c:pt idx="0">
                    <c:v>Aliso Viejo</c:v>
                  </c:pt>
                  <c:pt idx="1">
                    <c:v>Anaheim</c:v>
                  </c:pt>
                  <c:pt idx="2">
                    <c:v>Brea</c:v>
                  </c:pt>
                  <c:pt idx="3">
                    <c:v>Buena Park</c:v>
                  </c:pt>
                  <c:pt idx="4">
                    <c:v>Costa Mesa</c:v>
                  </c:pt>
                  <c:pt idx="5">
                    <c:v>Cypress</c:v>
                  </c:pt>
                  <c:pt idx="6">
                    <c:v>Dana Point</c:v>
                  </c:pt>
                  <c:pt idx="7">
                    <c:v>Fountain Valley</c:v>
                  </c:pt>
                  <c:pt idx="8">
                    <c:v>Fullerton</c:v>
                  </c:pt>
                  <c:pt idx="9">
                    <c:v>Garden Grove</c:v>
                  </c:pt>
                  <c:pt idx="10">
                    <c:v>Huntington Beach</c:v>
                  </c:pt>
                  <c:pt idx="11">
                    <c:v>Irvine</c:v>
                  </c:pt>
                  <c:pt idx="12">
                    <c:v>La Habra</c:v>
                  </c:pt>
                  <c:pt idx="13">
                    <c:v>La Palma</c:v>
                  </c:pt>
                  <c:pt idx="14">
                    <c:v>Laguna Hills</c:v>
                  </c:pt>
                  <c:pt idx="15">
                    <c:v>Laguna Niguel</c:v>
                  </c:pt>
                  <c:pt idx="16">
                    <c:v>Laguna Woods</c:v>
                  </c:pt>
                  <c:pt idx="17">
                    <c:v>Lake Forest</c:v>
                  </c:pt>
                  <c:pt idx="18">
                    <c:v>Los Alamitos</c:v>
                  </c:pt>
                  <c:pt idx="19">
                    <c:v>Mission Viejo</c:v>
                  </c:pt>
                  <c:pt idx="20">
                    <c:v>Orange</c:v>
                  </c:pt>
                  <c:pt idx="21">
                    <c:v>Placentia</c:v>
                  </c:pt>
                  <c:pt idx="22">
                    <c:v>Rancho Santa Margarita</c:v>
                  </c:pt>
                  <c:pt idx="23">
                    <c:v>San Clemente</c:v>
                  </c:pt>
                  <c:pt idx="24">
                    <c:v>San Juan Capistrano</c:v>
                  </c:pt>
                  <c:pt idx="25">
                    <c:v>Santa Ana</c:v>
                  </c:pt>
                  <c:pt idx="26">
                    <c:v>Seal Beach</c:v>
                  </c:pt>
                  <c:pt idx="27">
                    <c:v>Stanton</c:v>
                  </c:pt>
                  <c:pt idx="28">
                    <c:v>Tustin</c:v>
                  </c:pt>
                  <c:pt idx="29">
                    <c:v>Villa Park</c:v>
                  </c:pt>
                  <c:pt idx="30">
                    <c:v>Westminster</c:v>
                  </c:pt>
                  <c:pt idx="31">
                    <c:v>Yorba Linda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87E-4A0E-943E-D7BA0FB71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44368"/>
        <c:axId val="4946407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Median Price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strCache>
                      <c:ptCount val="32"/>
                      <c:pt idx="0">
                        <c:v>Aliso Viejo</c:v>
                      </c:pt>
                      <c:pt idx="1">
                        <c:v>Anaheim</c:v>
                      </c:pt>
                      <c:pt idx="2">
                        <c:v>Brea</c:v>
                      </c:pt>
                      <c:pt idx="3">
                        <c:v>Buena Park</c:v>
                      </c:pt>
                      <c:pt idx="4">
                        <c:v>Costa Mesa</c:v>
                      </c:pt>
                      <c:pt idx="5">
                        <c:v>Cypress</c:v>
                      </c:pt>
                      <c:pt idx="6">
                        <c:v>Dana Point</c:v>
                      </c:pt>
                      <c:pt idx="7">
                        <c:v>Fountain Valley</c:v>
                      </c:pt>
                      <c:pt idx="8">
                        <c:v>Fullerton</c:v>
                      </c:pt>
                      <c:pt idx="9">
                        <c:v>Garden Grove</c:v>
                      </c:pt>
                      <c:pt idx="10">
                        <c:v>Huntington Beach</c:v>
                      </c:pt>
                      <c:pt idx="11">
                        <c:v>Irvine</c:v>
                      </c:pt>
                      <c:pt idx="12">
                        <c:v>La Habra</c:v>
                      </c:pt>
                      <c:pt idx="13">
                        <c:v>La Palma</c:v>
                      </c:pt>
                      <c:pt idx="14">
                        <c:v>Laguna Hills</c:v>
                      </c:pt>
                      <c:pt idx="15">
                        <c:v>Laguna Niguel</c:v>
                      </c:pt>
                      <c:pt idx="16">
                        <c:v>Laguna Woods</c:v>
                      </c:pt>
                      <c:pt idx="17">
                        <c:v>Lake Forest</c:v>
                      </c:pt>
                      <c:pt idx="18">
                        <c:v>Los Alamitos</c:v>
                      </c:pt>
                      <c:pt idx="19">
                        <c:v>Mission Viejo</c:v>
                      </c:pt>
                      <c:pt idx="20">
                        <c:v>Orange</c:v>
                      </c:pt>
                      <c:pt idx="21">
                        <c:v>Placentia</c:v>
                      </c:pt>
                      <c:pt idx="22">
                        <c:v>Rancho Santa Margarita</c:v>
                      </c:pt>
                      <c:pt idx="23">
                        <c:v>San Clemente</c:v>
                      </c:pt>
                      <c:pt idx="24">
                        <c:v>San Juan Capistrano</c:v>
                      </c:pt>
                      <c:pt idx="25">
                        <c:v>Santa Ana</c:v>
                      </c:pt>
                      <c:pt idx="26">
                        <c:v>Seal Beach</c:v>
                      </c:pt>
                      <c:pt idx="27">
                        <c:v>Stanton</c:v>
                      </c:pt>
                      <c:pt idx="28">
                        <c:v>Tustin</c:v>
                      </c:pt>
                      <c:pt idx="29">
                        <c:v>Villa Park</c:v>
                      </c:pt>
                      <c:pt idx="30">
                        <c:v>Westminster</c:v>
                      </c:pt>
                      <c:pt idx="31">
                        <c:v>Yorba Linda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Sheet1!$C$2:$C$33</c15:sqref>
                        </c15:formulaRef>
                      </c:ext>
                    </c:extLst>
                    <c:numCache>
                      <c:formatCode>"$"#,##0</c:formatCode>
                      <c:ptCount val="32"/>
                      <c:pt idx="0">
                        <c:v>500150</c:v>
                      </c:pt>
                      <c:pt idx="1">
                        <c:v>441978.57142857142</c:v>
                      </c:pt>
                      <c:pt idx="2">
                        <c:v>518525</c:v>
                      </c:pt>
                      <c:pt idx="3">
                        <c:v>408775</c:v>
                      </c:pt>
                      <c:pt idx="4">
                        <c:v>563825</c:v>
                      </c:pt>
                      <c:pt idx="5">
                        <c:v>461750</c:v>
                      </c:pt>
                      <c:pt idx="6">
                        <c:v>788900</c:v>
                      </c:pt>
                      <c:pt idx="7">
                        <c:v>576750</c:v>
                      </c:pt>
                      <c:pt idx="8">
                        <c:v>474600</c:v>
                      </c:pt>
                      <c:pt idx="9">
                        <c:v>422740</c:v>
                      </c:pt>
                      <c:pt idx="10">
                        <c:v>636775</c:v>
                      </c:pt>
                      <c:pt idx="11">
                        <c:v>657250</c:v>
                      </c:pt>
                      <c:pt idx="12">
                        <c:v>416900</c:v>
                      </c:pt>
                      <c:pt idx="13">
                        <c:v>514650</c:v>
                      </c:pt>
                      <c:pt idx="14">
                        <c:v>491250</c:v>
                      </c:pt>
                      <c:pt idx="15">
                        <c:v>629850</c:v>
                      </c:pt>
                      <c:pt idx="16">
                        <c:v>447750</c:v>
                      </c:pt>
                      <c:pt idx="17">
                        <c:v>544175</c:v>
                      </c:pt>
                      <c:pt idx="18">
                        <c:v>742400</c:v>
                      </c:pt>
                      <c:pt idx="19">
                        <c:v>552050</c:v>
                      </c:pt>
                      <c:pt idx="20">
                        <c:v>486930</c:v>
                      </c:pt>
                      <c:pt idx="21">
                        <c:v>501300</c:v>
                      </c:pt>
                      <c:pt idx="22">
                        <c:v>509850</c:v>
                      </c:pt>
                      <c:pt idx="23">
                        <c:v>689616.66666666663</c:v>
                      </c:pt>
                      <c:pt idx="24">
                        <c:v>548750</c:v>
                      </c:pt>
                      <c:pt idx="25">
                        <c:v>380180</c:v>
                      </c:pt>
                      <c:pt idx="26">
                        <c:v>792550</c:v>
                      </c:pt>
                      <c:pt idx="27">
                        <c:v>367250</c:v>
                      </c:pt>
                      <c:pt idx="28">
                        <c:v>554450</c:v>
                      </c:pt>
                      <c:pt idx="29">
                        <c:v>843950</c:v>
                      </c:pt>
                      <c:pt idx="30">
                        <c:v>430750</c:v>
                      </c:pt>
                      <c:pt idx="31">
                        <c:v>591300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87E-4A0E-943E-D7BA0FB717DA}"/>
                  </c:ext>
                </c:extLst>
              </c15:ser>
            </c15:filteredScatterSeries>
          </c:ext>
        </c:extLst>
      </c:scatterChart>
      <c:valAx>
        <c:axId val="494644368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Property</a:t>
                </a:r>
                <a:r>
                  <a:rPr lang="en-US" sz="1800" baseline="0"/>
                  <a:t> Crime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40760"/>
        <c:crosses val="autoZero"/>
        <c:crossBetween val="midCat"/>
        <c:majorUnit val="500"/>
      </c:valAx>
      <c:valAx>
        <c:axId val="494640760"/>
        <c:scaling>
          <c:orientation val="minMax"/>
          <c:max val="850000"/>
          <c:min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Housing Price</a:t>
                </a:r>
              </a:p>
            </c:rich>
          </c:tx>
          <c:layout>
            <c:manualLayout>
              <c:xMode val="edge"/>
              <c:yMode val="edge"/>
              <c:x val="7.6752084409227785E-3"/>
              <c:y val="0.38409532168911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44368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1</xdr:row>
      <xdr:rowOff>152399</xdr:rowOff>
    </xdr:from>
    <xdr:to>
      <xdr:col>29</xdr:col>
      <xdr:colOff>11207</xdr:colOff>
      <xdr:row>33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31E7F-90A1-4E8B-BF4B-66A652A20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169A2-2403-4CE9-9573-5AF73B9249BF}">
  <dimension ref="A1:I18"/>
  <sheetViews>
    <sheetView tabSelected="1" workbookViewId="0">
      <selection activeCell="K7" sqref="K7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35</v>
      </c>
    </row>
    <row r="2" spans="1:9" ht="15.75" thickBot="1" x14ac:dyDescent="0.3"/>
    <row r="3" spans="1:9" x14ac:dyDescent="0.25">
      <c r="A3" s="7" t="s">
        <v>36</v>
      </c>
      <c r="B3" s="7"/>
    </row>
    <row r="4" spans="1:9" x14ac:dyDescent="0.25">
      <c r="A4" s="4" t="s">
        <v>37</v>
      </c>
      <c r="B4" s="4">
        <v>0.34079822595868792</v>
      </c>
    </row>
    <row r="5" spans="1:9" x14ac:dyDescent="0.25">
      <c r="A5" s="4" t="s">
        <v>38</v>
      </c>
      <c r="B5" s="4">
        <v>0.11614343081658891</v>
      </c>
    </row>
    <row r="6" spans="1:9" x14ac:dyDescent="0.25">
      <c r="A6" s="4" t="s">
        <v>39</v>
      </c>
      <c r="B6" s="4">
        <v>8.6681545177141883E-2</v>
      </c>
    </row>
    <row r="7" spans="1:9" x14ac:dyDescent="0.25">
      <c r="A7" s="4" t="s">
        <v>40</v>
      </c>
      <c r="B7" s="4">
        <v>117492.76313991434</v>
      </c>
    </row>
    <row r="8" spans="1:9" ht="15.75" thickBot="1" x14ac:dyDescent="0.3">
      <c r="A8" s="5" t="s">
        <v>41</v>
      </c>
      <c r="B8" s="5">
        <v>32</v>
      </c>
    </row>
    <row r="10" spans="1:9" ht="15.75" thickBot="1" x14ac:dyDescent="0.3">
      <c r="A10" t="s">
        <v>42</v>
      </c>
    </row>
    <row r="11" spans="1:9" x14ac:dyDescent="0.25">
      <c r="A11" s="6"/>
      <c r="B11" s="6" t="s">
        <v>47</v>
      </c>
      <c r="C11" s="6" t="s">
        <v>48</v>
      </c>
      <c r="D11" s="6" t="s">
        <v>49</v>
      </c>
      <c r="E11" s="6" t="s">
        <v>50</v>
      </c>
      <c r="F11" s="6" t="s">
        <v>51</v>
      </c>
    </row>
    <row r="12" spans="1:9" x14ac:dyDescent="0.25">
      <c r="A12" s="4" t="s">
        <v>43</v>
      </c>
      <c r="B12" s="4">
        <v>1</v>
      </c>
      <c r="C12" s="4">
        <v>54419725427.01825</v>
      </c>
      <c r="D12" s="4">
        <v>54419725427.01825</v>
      </c>
      <c r="E12" s="4">
        <v>3.9421587687205748</v>
      </c>
      <c r="F12" s="4">
        <v>5.6297223687230669E-2</v>
      </c>
    </row>
    <row r="13" spans="1:9" x14ac:dyDescent="0.25">
      <c r="A13" s="4" t="s">
        <v>44</v>
      </c>
      <c r="B13" s="4">
        <v>30</v>
      </c>
      <c r="C13" s="4">
        <v>414136481707.56049</v>
      </c>
      <c r="D13" s="4">
        <v>13804549390.252016</v>
      </c>
      <c r="E13" s="4"/>
      <c r="F13" s="4"/>
    </row>
    <row r="14" spans="1:9" ht="15.75" thickBot="1" x14ac:dyDescent="0.3">
      <c r="A14" s="5" t="s">
        <v>45</v>
      </c>
      <c r="B14" s="5">
        <v>31</v>
      </c>
      <c r="C14" s="5">
        <v>468556207134.57874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52</v>
      </c>
      <c r="C16" s="6" t="s">
        <v>40</v>
      </c>
      <c r="D16" s="6" t="s">
        <v>53</v>
      </c>
      <c r="E16" s="6" t="s">
        <v>54</v>
      </c>
      <c r="F16" s="6" t="s">
        <v>55</v>
      </c>
      <c r="G16" s="6" t="s">
        <v>56</v>
      </c>
      <c r="H16" s="6" t="s">
        <v>57</v>
      </c>
      <c r="I16" s="6" t="s">
        <v>58</v>
      </c>
    </row>
    <row r="17" spans="1:9" x14ac:dyDescent="0.25">
      <c r="A17" s="4" t="s">
        <v>46</v>
      </c>
      <c r="B17" s="4">
        <v>584246.3658347663</v>
      </c>
      <c r="C17" s="4">
        <v>28157.827131431652</v>
      </c>
      <c r="D17" s="4">
        <v>20.748986173815641</v>
      </c>
      <c r="E17" s="4">
        <v>2.4073149358183367E-19</v>
      </c>
      <c r="F17" s="4">
        <v>526740.41105495172</v>
      </c>
      <c r="G17" s="4">
        <v>641752.32061458088</v>
      </c>
      <c r="H17" s="4">
        <v>526740.41105495172</v>
      </c>
      <c r="I17" s="4">
        <v>641752.32061458088</v>
      </c>
    </row>
    <row r="18" spans="1:9" ht="15.75" thickBot="1" x14ac:dyDescent="0.3">
      <c r="A18" s="5" t="s">
        <v>59</v>
      </c>
      <c r="B18" s="5">
        <v>-20.953217554353969</v>
      </c>
      <c r="C18" s="5">
        <v>10.553187796328611</v>
      </c>
      <c r="D18" s="5">
        <v>-1.9854870356465621</v>
      </c>
      <c r="E18" s="5">
        <v>5.6297223687230641E-2</v>
      </c>
      <c r="F18" s="5">
        <v>-42.50570231697025</v>
      </c>
      <c r="G18" s="5">
        <v>0.59926720826231161</v>
      </c>
      <c r="H18" s="5">
        <v>-42.50570231697025</v>
      </c>
      <c r="I18" s="5">
        <v>0.59926720826231161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zoomScale="85" zoomScaleNormal="85" workbookViewId="0">
      <selection activeCell="I39" sqref="I39"/>
    </sheetView>
  </sheetViews>
  <sheetFormatPr defaultRowHeight="15" x14ac:dyDescent="0.25"/>
  <cols>
    <col min="2" max="2" width="12.7109375" customWidth="1"/>
    <col min="3" max="3" width="10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3">
        <v>426</v>
      </c>
      <c r="C2" s="2">
        <v>500150</v>
      </c>
    </row>
    <row r="3" spans="1:3" x14ac:dyDescent="0.25">
      <c r="A3" t="s">
        <v>4</v>
      </c>
      <c r="B3" s="3">
        <v>8645.5</v>
      </c>
      <c r="C3" s="2">
        <v>441978.57142857142</v>
      </c>
    </row>
    <row r="4" spans="1:3" x14ac:dyDescent="0.25">
      <c r="A4" t="s">
        <v>5</v>
      </c>
      <c r="B4" s="3">
        <v>1406.5</v>
      </c>
      <c r="C4" s="2">
        <v>518525</v>
      </c>
    </row>
    <row r="5" spans="1:3" x14ac:dyDescent="0.25">
      <c r="A5" t="s">
        <v>6</v>
      </c>
      <c r="B5" s="3">
        <v>2062</v>
      </c>
      <c r="C5" s="2">
        <v>408775</v>
      </c>
    </row>
    <row r="6" spans="1:3" x14ac:dyDescent="0.25">
      <c r="A6" t="s">
        <v>7</v>
      </c>
      <c r="B6" s="3">
        <v>3498</v>
      </c>
      <c r="C6" s="2">
        <v>563825</v>
      </c>
    </row>
    <row r="7" spans="1:3" x14ac:dyDescent="0.25">
      <c r="A7" t="s">
        <v>8</v>
      </c>
      <c r="B7" s="3">
        <v>837</v>
      </c>
      <c r="C7" s="2">
        <v>461750</v>
      </c>
    </row>
    <row r="8" spans="1:3" x14ac:dyDescent="0.25">
      <c r="A8" t="s">
        <v>9</v>
      </c>
      <c r="B8" s="3">
        <v>587.5</v>
      </c>
      <c r="C8" s="2">
        <v>788900</v>
      </c>
    </row>
    <row r="9" spans="1:3" x14ac:dyDescent="0.25">
      <c r="A9" t="s">
        <v>10</v>
      </c>
      <c r="B9" s="3">
        <v>1334</v>
      </c>
      <c r="C9" s="2">
        <v>576750</v>
      </c>
    </row>
    <row r="10" spans="1:3" x14ac:dyDescent="0.25">
      <c r="A10" t="s">
        <v>11</v>
      </c>
      <c r="B10" s="3">
        <v>3853</v>
      </c>
      <c r="C10" s="2">
        <v>474600</v>
      </c>
    </row>
    <row r="11" spans="1:3" x14ac:dyDescent="0.25">
      <c r="A11" t="s">
        <v>12</v>
      </c>
      <c r="B11" s="3">
        <v>3719</v>
      </c>
      <c r="C11" s="2">
        <v>422740</v>
      </c>
    </row>
    <row r="12" spans="1:3" x14ac:dyDescent="0.25">
      <c r="A12" t="s">
        <v>13</v>
      </c>
      <c r="B12" s="3">
        <v>4580</v>
      </c>
      <c r="C12" s="2">
        <v>636775</v>
      </c>
    </row>
    <row r="13" spans="1:3" x14ac:dyDescent="0.25">
      <c r="A13" t="s">
        <v>14</v>
      </c>
      <c r="B13" s="3">
        <v>3268</v>
      </c>
      <c r="C13" s="2">
        <v>657250</v>
      </c>
    </row>
    <row r="14" spans="1:3" x14ac:dyDescent="0.25">
      <c r="A14" t="s">
        <v>15</v>
      </c>
      <c r="B14" s="3">
        <v>1257.5</v>
      </c>
      <c r="C14" s="2">
        <v>416900</v>
      </c>
    </row>
    <row r="15" spans="1:3" x14ac:dyDescent="0.25">
      <c r="A15" t="s">
        <v>16</v>
      </c>
      <c r="B15" s="3">
        <v>278.5</v>
      </c>
      <c r="C15" s="2">
        <v>514650</v>
      </c>
    </row>
    <row r="16" spans="1:3" x14ac:dyDescent="0.25">
      <c r="A16" t="s">
        <v>17</v>
      </c>
      <c r="B16" s="3">
        <v>558</v>
      </c>
      <c r="C16" s="2">
        <v>491250</v>
      </c>
    </row>
    <row r="17" spans="1:3" x14ac:dyDescent="0.25">
      <c r="A17" t="s">
        <v>18</v>
      </c>
      <c r="B17" s="3">
        <v>659.5</v>
      </c>
      <c r="C17" s="2">
        <v>629850</v>
      </c>
    </row>
    <row r="18" spans="1:3" x14ac:dyDescent="0.25">
      <c r="A18" t="s">
        <v>19</v>
      </c>
      <c r="B18" s="3">
        <v>126.5</v>
      </c>
      <c r="C18" s="2">
        <v>447750</v>
      </c>
    </row>
    <row r="19" spans="1:3" x14ac:dyDescent="0.25">
      <c r="A19" t="s">
        <v>20</v>
      </c>
      <c r="B19" s="3">
        <v>934</v>
      </c>
      <c r="C19" s="2">
        <v>544175</v>
      </c>
    </row>
    <row r="20" spans="1:3" x14ac:dyDescent="0.25">
      <c r="A20" t="s">
        <v>21</v>
      </c>
      <c r="B20" s="3">
        <v>284.5</v>
      </c>
      <c r="C20" s="2">
        <v>742400</v>
      </c>
    </row>
    <row r="21" spans="1:3" x14ac:dyDescent="0.25">
      <c r="A21" t="s">
        <v>22</v>
      </c>
      <c r="B21" s="3">
        <v>1149.5</v>
      </c>
      <c r="C21" s="2">
        <v>552050</v>
      </c>
    </row>
    <row r="22" spans="1:3" x14ac:dyDescent="0.25">
      <c r="A22" t="s">
        <v>23</v>
      </c>
      <c r="B22" s="3">
        <v>2638.5</v>
      </c>
      <c r="C22" s="2">
        <v>486930</v>
      </c>
    </row>
    <row r="23" spans="1:3" x14ac:dyDescent="0.25">
      <c r="A23" t="s">
        <v>24</v>
      </c>
      <c r="B23" s="3">
        <v>814.5</v>
      </c>
      <c r="C23" s="2">
        <v>501300</v>
      </c>
    </row>
    <row r="24" spans="1:3" x14ac:dyDescent="0.25">
      <c r="A24" t="s">
        <v>25</v>
      </c>
      <c r="B24" s="3">
        <v>341.5</v>
      </c>
      <c r="C24" s="2">
        <v>509850</v>
      </c>
    </row>
    <row r="25" spans="1:3" x14ac:dyDescent="0.25">
      <c r="A25" t="s">
        <v>26</v>
      </c>
      <c r="B25" s="3">
        <v>797.5</v>
      </c>
      <c r="C25" s="2">
        <v>689616.66666666663</v>
      </c>
    </row>
    <row r="26" spans="1:3" x14ac:dyDescent="0.25">
      <c r="A26" t="s">
        <v>27</v>
      </c>
      <c r="B26" s="3">
        <v>470</v>
      </c>
      <c r="C26" s="2">
        <v>548750</v>
      </c>
    </row>
    <row r="27" spans="1:3" x14ac:dyDescent="0.25">
      <c r="A27" t="s">
        <v>28</v>
      </c>
      <c r="B27" s="3">
        <v>6889</v>
      </c>
      <c r="C27" s="2">
        <v>380180</v>
      </c>
    </row>
    <row r="28" spans="1:3" x14ac:dyDescent="0.25">
      <c r="A28" t="s">
        <v>29</v>
      </c>
      <c r="B28" s="3">
        <v>514</v>
      </c>
      <c r="C28" s="2">
        <v>792550</v>
      </c>
    </row>
    <row r="29" spans="1:3" x14ac:dyDescent="0.25">
      <c r="A29" t="s">
        <v>30</v>
      </c>
      <c r="B29" s="3">
        <v>693</v>
      </c>
      <c r="C29" s="2">
        <v>367250</v>
      </c>
    </row>
    <row r="30" spans="1:3" x14ac:dyDescent="0.25">
      <c r="A30" t="s">
        <v>31</v>
      </c>
      <c r="B30" s="3">
        <v>1561</v>
      </c>
      <c r="C30" s="2">
        <v>554450</v>
      </c>
    </row>
    <row r="31" spans="1:3" x14ac:dyDescent="0.25">
      <c r="A31" t="s">
        <v>32</v>
      </c>
      <c r="B31" s="3">
        <v>85</v>
      </c>
      <c r="C31" s="2">
        <v>843950</v>
      </c>
    </row>
    <row r="32" spans="1:3" x14ac:dyDescent="0.25">
      <c r="A32" t="s">
        <v>33</v>
      </c>
      <c r="B32" s="3">
        <v>2586.5</v>
      </c>
      <c r="C32" s="2">
        <v>430750</v>
      </c>
    </row>
    <row r="33" spans="1:3" x14ac:dyDescent="0.25">
      <c r="A33" t="s">
        <v>34</v>
      </c>
      <c r="B33" s="3">
        <v>795.5</v>
      </c>
      <c r="C33" s="2">
        <v>591300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Albert Lee</cp:lastModifiedBy>
  <dcterms:created xsi:type="dcterms:W3CDTF">2018-06-19T07:06:34Z</dcterms:created>
  <dcterms:modified xsi:type="dcterms:W3CDTF">2018-06-21T06:41:01Z</dcterms:modified>
</cp:coreProperties>
</file>