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2\Desktop\TALF Trabajo\"/>
    </mc:Choice>
  </mc:AlternateContent>
  <xr:revisionPtr revIDLastSave="0" documentId="13_ncr:40001_{0405F880-3F3F-46A6-ACB0-E716CCC66531}" xr6:coauthVersionLast="46" xr6:coauthVersionMax="46" xr10:uidLastSave="{00000000-0000-0000-0000-000000000000}"/>
  <bookViews>
    <workbookView xWindow="-108" yWindow="-108" windowWidth="23256" windowHeight="12576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3" i="1" l="1"/>
  <c r="D93" i="1"/>
  <c r="E93" i="1"/>
  <c r="F93" i="1"/>
  <c r="G93" i="1"/>
  <c r="H93" i="1"/>
  <c r="I93" i="1"/>
  <c r="J93" i="1"/>
  <c r="K93" i="1"/>
  <c r="L93" i="1"/>
  <c r="M93" i="1"/>
  <c r="N93" i="1"/>
  <c r="B93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C99" i="1"/>
  <c r="D99" i="1"/>
  <c r="E99" i="1"/>
  <c r="F99" i="1"/>
  <c r="G99" i="1"/>
  <c r="H99" i="1"/>
  <c r="I99" i="1"/>
  <c r="J99" i="1"/>
  <c r="K99" i="1"/>
  <c r="L99" i="1"/>
  <c r="M99" i="1"/>
  <c r="N99" i="1"/>
  <c r="C98" i="1"/>
  <c r="D98" i="1"/>
  <c r="E98" i="1"/>
  <c r="F98" i="1"/>
  <c r="G98" i="1"/>
  <c r="H98" i="1"/>
  <c r="I98" i="1"/>
  <c r="J98" i="1"/>
  <c r="K98" i="1"/>
  <c r="L98" i="1"/>
  <c r="M98" i="1"/>
  <c r="N98" i="1"/>
  <c r="C97" i="1"/>
  <c r="D97" i="1"/>
  <c r="E97" i="1"/>
  <c r="F97" i="1"/>
  <c r="G97" i="1"/>
  <c r="H97" i="1"/>
  <c r="I97" i="1"/>
  <c r="J97" i="1"/>
  <c r="K97" i="1"/>
  <c r="L97" i="1"/>
  <c r="M97" i="1"/>
  <c r="N97" i="1"/>
  <c r="C96" i="1"/>
  <c r="D96" i="1"/>
  <c r="E96" i="1"/>
  <c r="F96" i="1"/>
  <c r="G96" i="1"/>
  <c r="H96" i="1"/>
  <c r="I96" i="1"/>
  <c r="J96" i="1"/>
  <c r="K96" i="1"/>
  <c r="L96" i="1"/>
  <c r="M96" i="1"/>
  <c r="N96" i="1"/>
  <c r="C95" i="1"/>
  <c r="D95" i="1"/>
  <c r="E95" i="1"/>
  <c r="F95" i="1"/>
  <c r="G95" i="1"/>
  <c r="H95" i="1"/>
  <c r="I95" i="1"/>
  <c r="J95" i="1"/>
  <c r="K95" i="1"/>
  <c r="L95" i="1"/>
  <c r="M95" i="1"/>
  <c r="N95" i="1"/>
  <c r="C94" i="1"/>
  <c r="D94" i="1"/>
  <c r="E94" i="1"/>
  <c r="F94" i="1"/>
  <c r="G94" i="1"/>
  <c r="H94" i="1"/>
  <c r="I94" i="1"/>
  <c r="J94" i="1"/>
  <c r="K94" i="1"/>
  <c r="L94" i="1"/>
  <c r="M94" i="1"/>
  <c r="N94" i="1"/>
  <c r="C92" i="1"/>
  <c r="D92" i="1"/>
  <c r="E92" i="1"/>
  <c r="F92" i="1"/>
  <c r="G92" i="1"/>
  <c r="H92" i="1"/>
  <c r="I92" i="1"/>
  <c r="J92" i="1"/>
  <c r="K92" i="1"/>
  <c r="L92" i="1"/>
  <c r="M92" i="1"/>
  <c r="N92" i="1"/>
  <c r="C91" i="1"/>
  <c r="D91" i="1"/>
  <c r="E91" i="1"/>
  <c r="F91" i="1"/>
  <c r="G91" i="1"/>
  <c r="H91" i="1"/>
  <c r="I91" i="1"/>
  <c r="J91" i="1"/>
  <c r="K91" i="1"/>
  <c r="L91" i="1"/>
  <c r="M91" i="1"/>
  <c r="N91" i="1"/>
  <c r="C90" i="1"/>
  <c r="D90" i="1"/>
  <c r="E90" i="1"/>
  <c r="F90" i="1"/>
  <c r="G90" i="1"/>
  <c r="H90" i="1"/>
  <c r="I90" i="1"/>
  <c r="J90" i="1"/>
  <c r="K90" i="1"/>
  <c r="L90" i="1"/>
  <c r="M90" i="1"/>
  <c r="N90" i="1"/>
  <c r="C89" i="1"/>
  <c r="D89" i="1"/>
  <c r="E89" i="1"/>
  <c r="F89" i="1"/>
  <c r="G89" i="1"/>
  <c r="H89" i="1"/>
  <c r="I89" i="1"/>
  <c r="J89" i="1"/>
  <c r="K89" i="1"/>
  <c r="L89" i="1"/>
  <c r="M89" i="1"/>
  <c r="N89" i="1"/>
  <c r="C88" i="1"/>
  <c r="D88" i="1"/>
  <c r="E88" i="1"/>
  <c r="F88" i="1"/>
  <c r="G88" i="1"/>
  <c r="H88" i="1"/>
  <c r="I88" i="1"/>
  <c r="J88" i="1"/>
  <c r="K88" i="1"/>
  <c r="L88" i="1"/>
  <c r="M88" i="1"/>
  <c r="N88" i="1"/>
  <c r="C87" i="1"/>
  <c r="D87" i="1"/>
  <c r="E87" i="1"/>
  <c r="F87" i="1"/>
  <c r="G87" i="1"/>
  <c r="H87" i="1"/>
  <c r="I87" i="1"/>
  <c r="J87" i="1"/>
  <c r="K87" i="1"/>
  <c r="L87" i="1"/>
  <c r="M87" i="1"/>
  <c r="N87" i="1"/>
  <c r="C86" i="1"/>
  <c r="D86" i="1"/>
  <c r="E86" i="1"/>
  <c r="F86" i="1"/>
  <c r="G86" i="1"/>
  <c r="H86" i="1"/>
  <c r="I86" i="1"/>
  <c r="J86" i="1"/>
  <c r="K86" i="1"/>
  <c r="L86" i="1"/>
  <c r="M86" i="1"/>
  <c r="N86" i="1"/>
  <c r="C85" i="1"/>
  <c r="D85" i="1"/>
  <c r="E85" i="1"/>
  <c r="F85" i="1"/>
  <c r="G85" i="1"/>
  <c r="H85" i="1"/>
  <c r="I85" i="1"/>
  <c r="J85" i="1"/>
  <c r="K85" i="1"/>
  <c r="L85" i="1"/>
  <c r="M85" i="1"/>
  <c r="N85" i="1"/>
  <c r="C84" i="1"/>
  <c r="D84" i="1"/>
  <c r="E84" i="1"/>
  <c r="F84" i="1"/>
  <c r="G84" i="1"/>
  <c r="H84" i="1"/>
  <c r="I84" i="1"/>
  <c r="J84" i="1"/>
  <c r="K84" i="1"/>
  <c r="L84" i="1"/>
  <c r="M84" i="1"/>
  <c r="N84" i="1"/>
  <c r="C83" i="1"/>
  <c r="D83" i="1"/>
  <c r="E83" i="1"/>
  <c r="F83" i="1"/>
  <c r="G83" i="1"/>
  <c r="H83" i="1"/>
  <c r="I83" i="1"/>
  <c r="J83" i="1"/>
  <c r="K83" i="1"/>
  <c r="L83" i="1"/>
  <c r="M83" i="1"/>
  <c r="N83" i="1"/>
  <c r="C82" i="1"/>
  <c r="D82" i="1"/>
  <c r="E82" i="1"/>
  <c r="F82" i="1"/>
  <c r="G82" i="1"/>
  <c r="H82" i="1"/>
  <c r="I82" i="1"/>
  <c r="J82" i="1"/>
  <c r="K82" i="1"/>
  <c r="L82" i="1"/>
  <c r="M82" i="1"/>
  <c r="N82" i="1"/>
  <c r="C81" i="1"/>
  <c r="D81" i="1"/>
  <c r="E81" i="1"/>
  <c r="F81" i="1"/>
  <c r="G81" i="1"/>
  <c r="H81" i="1"/>
  <c r="I81" i="1"/>
  <c r="J81" i="1"/>
  <c r="K81" i="1"/>
  <c r="L81" i="1"/>
  <c r="M81" i="1"/>
  <c r="N81" i="1"/>
  <c r="C80" i="1"/>
  <c r="D80" i="1"/>
  <c r="E80" i="1"/>
  <c r="F80" i="1"/>
  <c r="G80" i="1"/>
  <c r="H80" i="1"/>
  <c r="I80" i="1"/>
  <c r="J80" i="1"/>
  <c r="K80" i="1"/>
  <c r="L80" i="1"/>
  <c r="M80" i="1"/>
  <c r="N80" i="1"/>
  <c r="C79" i="1"/>
  <c r="D79" i="1"/>
  <c r="E79" i="1"/>
  <c r="F79" i="1"/>
  <c r="G79" i="1"/>
  <c r="H79" i="1"/>
  <c r="I79" i="1"/>
  <c r="J79" i="1"/>
  <c r="K79" i="1"/>
  <c r="L79" i="1"/>
  <c r="M79" i="1"/>
  <c r="N79" i="1"/>
  <c r="C78" i="1"/>
  <c r="D78" i="1"/>
  <c r="E78" i="1"/>
  <c r="F78" i="1"/>
  <c r="G78" i="1"/>
  <c r="H78" i="1"/>
  <c r="I78" i="1"/>
  <c r="J78" i="1"/>
  <c r="K78" i="1"/>
  <c r="L78" i="1"/>
  <c r="M78" i="1"/>
  <c r="N78" i="1"/>
  <c r="C77" i="1"/>
  <c r="D77" i="1"/>
  <c r="E77" i="1"/>
  <c r="F77" i="1"/>
  <c r="G77" i="1"/>
  <c r="H77" i="1"/>
  <c r="I77" i="1"/>
  <c r="J77" i="1"/>
  <c r="K77" i="1"/>
  <c r="L77" i="1"/>
  <c r="M77" i="1"/>
  <c r="N77" i="1"/>
  <c r="C76" i="1"/>
  <c r="D76" i="1"/>
  <c r="E76" i="1"/>
  <c r="F76" i="1"/>
  <c r="G76" i="1"/>
  <c r="H76" i="1"/>
  <c r="I76" i="1"/>
  <c r="J76" i="1"/>
  <c r="K76" i="1"/>
  <c r="L76" i="1"/>
  <c r="M76" i="1"/>
  <c r="N76" i="1"/>
  <c r="C75" i="1"/>
  <c r="D75" i="1"/>
  <c r="E75" i="1"/>
  <c r="F75" i="1"/>
  <c r="G75" i="1"/>
  <c r="H75" i="1"/>
  <c r="I75" i="1"/>
  <c r="J75" i="1"/>
  <c r="K75" i="1"/>
  <c r="L75" i="1"/>
  <c r="M75" i="1"/>
  <c r="N75" i="1"/>
  <c r="C74" i="1"/>
  <c r="D74" i="1"/>
  <c r="E74" i="1"/>
  <c r="F74" i="1"/>
  <c r="G74" i="1"/>
  <c r="H74" i="1"/>
  <c r="I74" i="1"/>
  <c r="J74" i="1"/>
  <c r="K74" i="1"/>
  <c r="L74" i="1"/>
  <c r="M74" i="1"/>
  <c r="N74" i="1"/>
  <c r="C73" i="1"/>
  <c r="D73" i="1"/>
  <c r="E73" i="1"/>
  <c r="F73" i="1"/>
  <c r="G73" i="1"/>
  <c r="H73" i="1"/>
  <c r="I73" i="1"/>
  <c r="J73" i="1"/>
  <c r="K73" i="1"/>
  <c r="L73" i="1"/>
  <c r="M73" i="1"/>
  <c r="N73" i="1"/>
  <c r="C72" i="1"/>
  <c r="D72" i="1"/>
  <c r="E72" i="1"/>
  <c r="F72" i="1"/>
  <c r="G72" i="1"/>
  <c r="H72" i="1"/>
  <c r="I72" i="1"/>
  <c r="J72" i="1"/>
  <c r="K72" i="1"/>
  <c r="L72" i="1"/>
  <c r="M72" i="1"/>
  <c r="N72" i="1"/>
  <c r="C71" i="1"/>
  <c r="D71" i="1"/>
  <c r="E71" i="1"/>
  <c r="F71" i="1"/>
  <c r="G71" i="1"/>
  <c r="H71" i="1"/>
  <c r="I71" i="1"/>
  <c r="J71" i="1"/>
  <c r="K71" i="1"/>
  <c r="L71" i="1"/>
  <c r="M71" i="1"/>
  <c r="N71" i="1"/>
  <c r="C70" i="1"/>
  <c r="D70" i="1"/>
  <c r="E70" i="1"/>
  <c r="F70" i="1"/>
  <c r="G70" i="1"/>
  <c r="H70" i="1"/>
  <c r="I70" i="1"/>
  <c r="J70" i="1"/>
  <c r="K70" i="1"/>
  <c r="L70" i="1"/>
  <c r="M70" i="1"/>
  <c r="N70" i="1"/>
  <c r="C69" i="1"/>
  <c r="D69" i="1"/>
  <c r="E69" i="1"/>
  <c r="F69" i="1"/>
  <c r="G69" i="1"/>
  <c r="H69" i="1"/>
  <c r="I69" i="1"/>
  <c r="J69" i="1"/>
  <c r="K69" i="1"/>
  <c r="L69" i="1"/>
  <c r="M69" i="1"/>
  <c r="N69" i="1"/>
  <c r="C68" i="1"/>
  <c r="D68" i="1"/>
  <c r="E68" i="1"/>
  <c r="F68" i="1"/>
  <c r="G68" i="1"/>
  <c r="H68" i="1"/>
  <c r="I68" i="1"/>
  <c r="J68" i="1"/>
  <c r="K68" i="1"/>
  <c r="L68" i="1"/>
  <c r="M68" i="1"/>
  <c r="N68" i="1"/>
  <c r="C67" i="1"/>
  <c r="D67" i="1"/>
  <c r="E67" i="1"/>
  <c r="F67" i="1"/>
  <c r="G67" i="1"/>
  <c r="H67" i="1"/>
  <c r="I67" i="1"/>
  <c r="J67" i="1"/>
  <c r="K67" i="1"/>
  <c r="L67" i="1"/>
  <c r="M67" i="1"/>
  <c r="N67" i="1"/>
  <c r="C66" i="1"/>
  <c r="D66" i="1"/>
  <c r="E66" i="1"/>
  <c r="F66" i="1"/>
  <c r="G66" i="1"/>
  <c r="H66" i="1"/>
  <c r="I66" i="1"/>
  <c r="J66" i="1"/>
  <c r="K66" i="1"/>
  <c r="L66" i="1"/>
  <c r="M66" i="1"/>
  <c r="N66" i="1"/>
  <c r="C65" i="1"/>
  <c r="D65" i="1"/>
  <c r="E65" i="1"/>
  <c r="F65" i="1"/>
  <c r="G65" i="1"/>
  <c r="H65" i="1"/>
  <c r="I65" i="1"/>
  <c r="J65" i="1"/>
  <c r="K65" i="1"/>
  <c r="L65" i="1"/>
  <c r="M65" i="1"/>
  <c r="N65" i="1"/>
  <c r="C64" i="1"/>
  <c r="D64" i="1"/>
  <c r="E64" i="1"/>
  <c r="F64" i="1"/>
  <c r="G64" i="1"/>
  <c r="H64" i="1"/>
  <c r="I64" i="1"/>
  <c r="J64" i="1"/>
  <c r="K64" i="1"/>
  <c r="L64" i="1"/>
  <c r="M64" i="1"/>
  <c r="N64" i="1"/>
  <c r="C63" i="1"/>
  <c r="D63" i="1"/>
  <c r="E63" i="1"/>
  <c r="F63" i="1"/>
  <c r="G63" i="1"/>
  <c r="H63" i="1"/>
  <c r="I63" i="1"/>
  <c r="J63" i="1"/>
  <c r="K63" i="1"/>
  <c r="L63" i="1"/>
  <c r="M63" i="1"/>
  <c r="N63" i="1"/>
  <c r="C62" i="1"/>
  <c r="D62" i="1"/>
  <c r="E62" i="1"/>
  <c r="F62" i="1"/>
  <c r="G62" i="1"/>
  <c r="H62" i="1"/>
  <c r="I62" i="1"/>
  <c r="J62" i="1"/>
  <c r="K62" i="1"/>
  <c r="L62" i="1"/>
  <c r="M62" i="1"/>
  <c r="N62" i="1"/>
  <c r="C61" i="1"/>
  <c r="D61" i="1"/>
  <c r="E61" i="1"/>
  <c r="F61" i="1"/>
  <c r="G61" i="1"/>
  <c r="H61" i="1"/>
  <c r="I61" i="1"/>
  <c r="J61" i="1"/>
  <c r="K61" i="1"/>
  <c r="L61" i="1"/>
  <c r="M61" i="1"/>
  <c r="N61" i="1"/>
  <c r="C60" i="1"/>
  <c r="D60" i="1"/>
  <c r="E60" i="1"/>
  <c r="F60" i="1"/>
  <c r="G60" i="1"/>
  <c r="H60" i="1"/>
  <c r="I60" i="1"/>
  <c r="J60" i="1"/>
  <c r="K60" i="1"/>
  <c r="L60" i="1"/>
  <c r="M60" i="1"/>
  <c r="N60" i="1"/>
  <c r="C59" i="1"/>
  <c r="D59" i="1"/>
  <c r="E59" i="1"/>
  <c r="F59" i="1"/>
  <c r="G59" i="1"/>
  <c r="H59" i="1"/>
  <c r="I59" i="1"/>
  <c r="J59" i="1"/>
  <c r="K59" i="1"/>
  <c r="L59" i="1"/>
  <c r="M59" i="1"/>
  <c r="N59" i="1"/>
  <c r="C58" i="1"/>
  <c r="D58" i="1"/>
  <c r="E58" i="1"/>
  <c r="F58" i="1"/>
  <c r="G58" i="1"/>
  <c r="H58" i="1"/>
  <c r="I58" i="1"/>
  <c r="J58" i="1"/>
  <c r="K58" i="1"/>
  <c r="L58" i="1"/>
  <c r="M58" i="1"/>
  <c r="N58" i="1"/>
  <c r="C57" i="1"/>
  <c r="D57" i="1"/>
  <c r="E57" i="1"/>
  <c r="F57" i="1"/>
  <c r="G57" i="1"/>
  <c r="H57" i="1"/>
  <c r="I57" i="1"/>
  <c r="J57" i="1"/>
  <c r="K57" i="1"/>
  <c r="L57" i="1"/>
  <c r="M57" i="1"/>
  <c r="N57" i="1"/>
  <c r="C56" i="1"/>
  <c r="D56" i="1"/>
  <c r="E56" i="1"/>
  <c r="F56" i="1"/>
  <c r="G56" i="1"/>
  <c r="H56" i="1"/>
  <c r="I56" i="1"/>
  <c r="J56" i="1"/>
  <c r="K56" i="1"/>
  <c r="L56" i="1"/>
  <c r="M56" i="1"/>
  <c r="N56" i="1"/>
  <c r="C55" i="1"/>
  <c r="D55" i="1"/>
  <c r="E55" i="1"/>
  <c r="F55" i="1"/>
  <c r="G55" i="1"/>
  <c r="H55" i="1"/>
  <c r="I55" i="1"/>
  <c r="J55" i="1"/>
  <c r="K55" i="1"/>
  <c r="L55" i="1"/>
  <c r="M55" i="1"/>
  <c r="N55" i="1"/>
  <c r="C54" i="1"/>
  <c r="D54" i="1"/>
  <c r="E54" i="1"/>
  <c r="F54" i="1"/>
  <c r="G54" i="1"/>
  <c r="H54" i="1"/>
  <c r="I54" i="1"/>
  <c r="J54" i="1"/>
  <c r="K54" i="1"/>
  <c r="L54" i="1"/>
  <c r="M54" i="1"/>
  <c r="N54" i="1"/>
  <c r="C53" i="1"/>
  <c r="D53" i="1"/>
  <c r="E53" i="1"/>
  <c r="F53" i="1"/>
  <c r="G53" i="1"/>
  <c r="H53" i="1"/>
  <c r="I53" i="1"/>
  <c r="J53" i="1"/>
  <c r="K53" i="1"/>
  <c r="L53" i="1"/>
  <c r="M53" i="1"/>
  <c r="N53" i="1"/>
  <c r="C52" i="1"/>
  <c r="D52" i="1"/>
  <c r="E52" i="1"/>
  <c r="F52" i="1"/>
  <c r="G52" i="1"/>
  <c r="H52" i="1"/>
  <c r="I52" i="1"/>
  <c r="J52" i="1"/>
  <c r="K52" i="1"/>
  <c r="L52" i="1"/>
  <c r="M52" i="1"/>
  <c r="N52" i="1"/>
  <c r="B52" i="1"/>
  <c r="C51" i="1"/>
  <c r="D51" i="1"/>
  <c r="E51" i="1"/>
  <c r="F51" i="1"/>
  <c r="G51" i="1"/>
  <c r="H51" i="1"/>
  <c r="I51" i="1"/>
  <c r="J51" i="1"/>
  <c r="K51" i="1"/>
  <c r="L51" i="1"/>
  <c r="M51" i="1"/>
  <c r="N51" i="1"/>
  <c r="C50" i="1"/>
  <c r="D50" i="1"/>
  <c r="E50" i="1"/>
  <c r="F50" i="1"/>
  <c r="G50" i="1"/>
  <c r="H50" i="1"/>
  <c r="I50" i="1"/>
  <c r="J50" i="1"/>
  <c r="K50" i="1"/>
  <c r="L50" i="1"/>
  <c r="M50" i="1"/>
  <c r="N50" i="1"/>
  <c r="C49" i="1"/>
  <c r="D49" i="1"/>
  <c r="E49" i="1"/>
  <c r="F49" i="1"/>
  <c r="G49" i="1"/>
  <c r="H49" i="1"/>
  <c r="I49" i="1"/>
  <c r="J49" i="1"/>
  <c r="K49" i="1"/>
  <c r="L49" i="1"/>
  <c r="M49" i="1"/>
  <c r="N49" i="1"/>
  <c r="C48" i="1"/>
  <c r="D48" i="1"/>
  <c r="E48" i="1"/>
  <c r="F48" i="1"/>
  <c r="G48" i="1"/>
  <c r="H48" i="1"/>
  <c r="I48" i="1"/>
  <c r="J48" i="1"/>
  <c r="K48" i="1"/>
  <c r="L48" i="1"/>
  <c r="M48" i="1"/>
  <c r="N48" i="1"/>
  <c r="C47" i="1"/>
  <c r="D47" i="1"/>
  <c r="E47" i="1"/>
  <c r="F47" i="1"/>
  <c r="G47" i="1"/>
  <c r="H47" i="1"/>
  <c r="I47" i="1"/>
  <c r="J47" i="1"/>
  <c r="K47" i="1"/>
  <c r="L47" i="1"/>
  <c r="M47" i="1"/>
  <c r="N47" i="1"/>
  <c r="C46" i="1"/>
  <c r="D46" i="1"/>
  <c r="E46" i="1"/>
  <c r="F46" i="1"/>
  <c r="G46" i="1"/>
  <c r="H46" i="1"/>
  <c r="I46" i="1"/>
  <c r="J46" i="1"/>
  <c r="K46" i="1"/>
  <c r="L46" i="1"/>
  <c r="M46" i="1"/>
  <c r="N46" i="1"/>
  <c r="C45" i="1"/>
  <c r="D45" i="1"/>
  <c r="E45" i="1"/>
  <c r="F45" i="1"/>
  <c r="G45" i="1"/>
  <c r="H45" i="1"/>
  <c r="I45" i="1"/>
  <c r="J45" i="1"/>
  <c r="K45" i="1"/>
  <c r="L45" i="1"/>
  <c r="M45" i="1"/>
  <c r="N45" i="1"/>
  <c r="C44" i="1"/>
  <c r="D44" i="1"/>
  <c r="E44" i="1"/>
  <c r="F44" i="1"/>
  <c r="G44" i="1"/>
  <c r="H44" i="1"/>
  <c r="I44" i="1"/>
  <c r="J44" i="1"/>
  <c r="K44" i="1"/>
  <c r="L44" i="1"/>
  <c r="M44" i="1"/>
  <c r="N44" i="1"/>
  <c r="C43" i="1"/>
  <c r="D43" i="1"/>
  <c r="E43" i="1"/>
  <c r="F43" i="1"/>
  <c r="G43" i="1"/>
  <c r="H43" i="1"/>
  <c r="I43" i="1"/>
  <c r="J43" i="1"/>
  <c r="K43" i="1"/>
  <c r="L43" i="1"/>
  <c r="M43" i="1"/>
  <c r="N43" i="1"/>
  <c r="C42" i="1"/>
  <c r="D42" i="1"/>
  <c r="E42" i="1"/>
  <c r="F42" i="1"/>
  <c r="G42" i="1"/>
  <c r="H42" i="1"/>
  <c r="I42" i="1"/>
  <c r="J42" i="1"/>
  <c r="K42" i="1"/>
  <c r="L42" i="1"/>
  <c r="M42" i="1"/>
  <c r="N42" i="1"/>
  <c r="N41" i="1"/>
  <c r="C41" i="1"/>
  <c r="D41" i="1"/>
  <c r="E41" i="1"/>
  <c r="F41" i="1"/>
  <c r="G41" i="1"/>
  <c r="H41" i="1"/>
  <c r="I41" i="1"/>
  <c r="J41" i="1"/>
  <c r="K41" i="1"/>
  <c r="L41" i="1"/>
  <c r="M41" i="1"/>
  <c r="C40" i="1"/>
  <c r="D40" i="1"/>
  <c r="E40" i="1"/>
  <c r="F40" i="1"/>
  <c r="G40" i="1"/>
  <c r="H40" i="1"/>
  <c r="I40" i="1"/>
  <c r="J40" i="1"/>
  <c r="K40" i="1"/>
  <c r="L40" i="1"/>
  <c r="M40" i="1"/>
  <c r="N40" i="1"/>
  <c r="C39" i="1"/>
  <c r="D39" i="1"/>
  <c r="E39" i="1"/>
  <c r="F39" i="1"/>
  <c r="G39" i="1"/>
  <c r="H39" i="1"/>
  <c r="I39" i="1"/>
  <c r="J39" i="1"/>
  <c r="K39" i="1"/>
  <c r="L39" i="1"/>
  <c r="M39" i="1"/>
  <c r="N39" i="1"/>
  <c r="C38" i="1"/>
  <c r="D38" i="1"/>
  <c r="E38" i="1"/>
  <c r="F38" i="1"/>
  <c r="G38" i="1"/>
  <c r="H38" i="1"/>
  <c r="I38" i="1"/>
  <c r="J38" i="1"/>
  <c r="K38" i="1"/>
  <c r="L38" i="1"/>
  <c r="M38" i="1"/>
  <c r="N38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99" i="1"/>
  <c r="B100" i="1"/>
  <c r="B98" i="1"/>
  <c r="B97" i="1"/>
  <c r="B96" i="1"/>
  <c r="B95" i="1"/>
  <c r="B94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N37" i="1"/>
  <c r="C37" i="1"/>
  <c r="D37" i="1"/>
  <c r="E37" i="1"/>
  <c r="F37" i="1"/>
  <c r="G37" i="1"/>
  <c r="H37" i="1"/>
  <c r="I37" i="1"/>
  <c r="J37" i="1"/>
  <c r="K37" i="1"/>
  <c r="L37" i="1"/>
  <c r="M37" i="1"/>
  <c r="B37" i="1"/>
  <c r="C36" i="1"/>
  <c r="D36" i="1"/>
  <c r="E36" i="1"/>
  <c r="F36" i="1"/>
  <c r="G36" i="1"/>
  <c r="H36" i="1"/>
  <c r="I36" i="1"/>
  <c r="J36" i="1"/>
  <c r="K36" i="1"/>
  <c r="L36" i="1"/>
  <c r="M36" i="1"/>
  <c r="N36" i="1"/>
  <c r="B36" i="1"/>
  <c r="C35" i="1"/>
  <c r="D35" i="1"/>
  <c r="E35" i="1"/>
  <c r="F35" i="1"/>
  <c r="G35" i="1"/>
  <c r="H35" i="1"/>
  <c r="I35" i="1"/>
  <c r="J35" i="1"/>
  <c r="K35" i="1"/>
  <c r="L35" i="1"/>
  <c r="M35" i="1"/>
  <c r="N35" i="1"/>
  <c r="B35" i="1"/>
  <c r="B29" i="1"/>
  <c r="C34" i="1"/>
  <c r="D34" i="1"/>
  <c r="E34" i="1"/>
  <c r="F34" i="1"/>
  <c r="G34" i="1"/>
  <c r="H34" i="1"/>
  <c r="I34" i="1"/>
  <c r="J34" i="1"/>
  <c r="K34" i="1"/>
  <c r="L34" i="1"/>
  <c r="M34" i="1"/>
  <c r="N34" i="1"/>
  <c r="C33" i="1"/>
  <c r="D33" i="1"/>
  <c r="E33" i="1"/>
  <c r="F33" i="1"/>
  <c r="G33" i="1"/>
  <c r="H33" i="1"/>
  <c r="I33" i="1"/>
  <c r="J33" i="1"/>
  <c r="K33" i="1"/>
  <c r="L33" i="1"/>
  <c r="M33" i="1"/>
  <c r="N33" i="1"/>
  <c r="C32" i="1"/>
  <c r="D32" i="1"/>
  <c r="E32" i="1"/>
  <c r="F32" i="1"/>
  <c r="G32" i="1"/>
  <c r="H32" i="1"/>
  <c r="I32" i="1"/>
  <c r="J32" i="1"/>
  <c r="K32" i="1"/>
  <c r="L32" i="1"/>
  <c r="M32" i="1"/>
  <c r="N32" i="1"/>
  <c r="C31" i="1"/>
  <c r="D31" i="1"/>
  <c r="E31" i="1"/>
  <c r="F31" i="1"/>
  <c r="G31" i="1"/>
  <c r="H31" i="1"/>
  <c r="I31" i="1"/>
  <c r="J31" i="1"/>
  <c r="K31" i="1"/>
  <c r="L31" i="1"/>
  <c r="M31" i="1"/>
  <c r="N31" i="1"/>
  <c r="B31" i="1"/>
  <c r="B34" i="1"/>
  <c r="B33" i="1"/>
  <c r="B32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N29" i="1"/>
  <c r="C29" i="1"/>
  <c r="D29" i="1"/>
  <c r="E29" i="1"/>
  <c r="F29" i="1"/>
  <c r="G29" i="1"/>
  <c r="H29" i="1"/>
  <c r="I29" i="1"/>
  <c r="J29" i="1"/>
  <c r="K29" i="1"/>
  <c r="L29" i="1"/>
  <c r="M29" i="1"/>
</calcChain>
</file>

<file path=xl/sharedStrings.xml><?xml version="1.0" encoding="utf-8"?>
<sst xmlns="http://schemas.openxmlformats.org/spreadsheetml/2006/main" count="373" uniqueCount="110">
  <si>
    <t>,</t>
  </si>
  <si>
    <t>.</t>
  </si>
  <si>
    <t>-</t>
  </si>
  <si>
    <t>&gt;Q0</t>
  </si>
  <si>
    <t>Q4</t>
  </si>
  <si>
    <t>Q14</t>
  </si>
  <si>
    <t>?</t>
  </si>
  <si>
    <t>Q8</t>
  </si>
  <si>
    <t>Q16</t>
  </si>
  <si>
    <t>Q10</t>
  </si>
  <si>
    <t>Q19</t>
  </si>
  <si>
    <t>Q21</t>
  </si>
  <si>
    <t>Q27</t>
  </si>
  <si>
    <t>Q39</t>
  </si>
  <si>
    <t>Q24_Q33</t>
  </si>
  <si>
    <t>Q34</t>
  </si>
  <si>
    <t>Q29</t>
  </si>
  <si>
    <t>Q41</t>
  </si>
  <si>
    <t>*Q41</t>
  </si>
  <si>
    <t>&gt;t0</t>
  </si>
  <si>
    <t>t1</t>
  </si>
  <si>
    <t>t2</t>
  </si>
  <si>
    <t>t3</t>
  </si>
  <si>
    <t>t4</t>
  </si>
  <si>
    <t>t0</t>
  </si>
  <si>
    <t>t5</t>
  </si>
  <si>
    <t>Qot2</t>
  </si>
  <si>
    <t>Qot3</t>
  </si>
  <si>
    <t>Qot4</t>
  </si>
  <si>
    <t>Q0t0</t>
  </si>
  <si>
    <t>Qot1</t>
  </si>
  <si>
    <t>Qot5</t>
  </si>
  <si>
    <t>Q4t0</t>
  </si>
  <si>
    <t>Q4t1</t>
  </si>
  <si>
    <t>Q4t2</t>
  </si>
  <si>
    <t>Q4t3</t>
  </si>
  <si>
    <t>Q4t4</t>
  </si>
  <si>
    <t>Q4t5</t>
  </si>
  <si>
    <t>Q14t0</t>
  </si>
  <si>
    <t>Q14t1</t>
  </si>
  <si>
    <t>Q14t2</t>
  </si>
  <si>
    <t>Q14t3</t>
  </si>
  <si>
    <t>Q14t4</t>
  </si>
  <si>
    <t>Q14t5</t>
  </si>
  <si>
    <t>Q8t0</t>
  </si>
  <si>
    <t>Q8t1</t>
  </si>
  <si>
    <t>Q8t2</t>
  </si>
  <si>
    <t>Q8t3</t>
  </si>
  <si>
    <t>Q8t4</t>
  </si>
  <si>
    <t>Q8t5</t>
  </si>
  <si>
    <t>Q16t0</t>
  </si>
  <si>
    <t>Q16t1</t>
  </si>
  <si>
    <t>Q16t2</t>
  </si>
  <si>
    <t>Q16t3</t>
  </si>
  <si>
    <t>Q16t4</t>
  </si>
  <si>
    <t>Q16t5</t>
  </si>
  <si>
    <t>Q10t0</t>
  </si>
  <si>
    <t>Q10t1</t>
  </si>
  <si>
    <t>Q10t2</t>
  </si>
  <si>
    <t>Q10t3</t>
  </si>
  <si>
    <t>Q10t4</t>
  </si>
  <si>
    <t>Q10t5</t>
  </si>
  <si>
    <t>Q19t0</t>
  </si>
  <si>
    <t>Q19t1</t>
  </si>
  <si>
    <t>Q19t2</t>
  </si>
  <si>
    <t>Q19t3</t>
  </si>
  <si>
    <t>Q19t4</t>
  </si>
  <si>
    <t>Q19t5</t>
  </si>
  <si>
    <t>Q24_33t0</t>
  </si>
  <si>
    <t>Q24_33t1</t>
  </si>
  <si>
    <t>Q24_33t2</t>
  </si>
  <si>
    <t>Q24_33t3</t>
  </si>
  <si>
    <t>Q24_33t4</t>
  </si>
  <si>
    <t>Q24_33t5</t>
  </si>
  <si>
    <t>Q27t0</t>
  </si>
  <si>
    <t>Q27t1</t>
  </si>
  <si>
    <t>Q27t2</t>
  </si>
  <si>
    <t>Q27t3</t>
  </si>
  <si>
    <t>Q27t4</t>
  </si>
  <si>
    <t>Q27t5</t>
  </si>
  <si>
    <t>Q39t0</t>
  </si>
  <si>
    <t>Q39t1</t>
  </si>
  <si>
    <t>Q39t2</t>
  </si>
  <si>
    <t>Q39t3</t>
  </si>
  <si>
    <t>Q39t4</t>
  </si>
  <si>
    <t>Q39t5</t>
  </si>
  <si>
    <t>Q34t0</t>
  </si>
  <si>
    <t>Q34t1</t>
  </si>
  <si>
    <t>Q34t2</t>
  </si>
  <si>
    <t>Q34t3</t>
  </si>
  <si>
    <t>Q34t4</t>
  </si>
  <si>
    <t>Q34t5</t>
  </si>
  <si>
    <t>Q29t0</t>
  </si>
  <si>
    <t>Q29t1</t>
  </si>
  <si>
    <t>Q29t2</t>
  </si>
  <si>
    <t>Q29t3</t>
  </si>
  <si>
    <t>Q29t4</t>
  </si>
  <si>
    <t>Q29t5</t>
  </si>
  <si>
    <t>Q41t0</t>
  </si>
  <si>
    <t>Q41t1</t>
  </si>
  <si>
    <t>Q41t2</t>
  </si>
  <si>
    <t>Q41t3</t>
  </si>
  <si>
    <t>Q41t4</t>
  </si>
  <si>
    <t>Q41t5</t>
  </si>
  <si>
    <t>?t0</t>
  </si>
  <si>
    <t>?t1</t>
  </si>
  <si>
    <t>?t2</t>
  </si>
  <si>
    <t>?t3</t>
  </si>
  <si>
    <t>?t4</t>
  </si>
  <si>
    <t>?t5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</si>
</sst>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.5"/>
      <color theme="1"/>
      <name val="LM Roman 10"/>
      <family val="3"/>
    </font>
    <font>
      <sz val="9"/>
      <color theme="1"/>
      <name val="LM Roman 10"/>
      <family val="3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LM Roman 10"/>
      <family val="3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5" xfId="0" applyBorder="1"/>
    <xf numFmtId="0" fontId="4" fillId="0" borderId="0" xfId="0" applyFont="1"/>
    <xf numFmtId="0" fontId="5" fillId="0" borderId="1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2"/>
  <sheetViews>
    <sheetView tabSelected="1" topLeftCell="A69" workbookViewId="0">
      <selection activeCell="P27" sqref="P27"/>
    </sheetView>
  </sheetViews>
  <sheetFormatPr baseColWidth="10" defaultRowHeight="14.4" x14ac:dyDescent="0.3"/>
  <cols>
    <col min="1" max="1" width="14.33203125" bestFit="1" customWidth="1"/>
  </cols>
  <sheetData>
    <row r="1" spans="1:14" ht="18.600000000000001" thickBot="1" x14ac:dyDescent="0.35">
      <c r="A1" s="1"/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 t="s">
        <v>0</v>
      </c>
      <c r="M1" s="2" t="s">
        <v>1</v>
      </c>
      <c r="N1" s="2" t="s">
        <v>2</v>
      </c>
    </row>
    <row r="2" spans="1:14" ht="18.600000000000001" thickBot="1" x14ac:dyDescent="0.35">
      <c r="A2" s="3" t="s">
        <v>3</v>
      </c>
      <c r="B2" s="4" t="s">
        <v>4</v>
      </c>
      <c r="C2" s="4" t="s">
        <v>4</v>
      </c>
      <c r="D2" s="4" t="s">
        <v>5</v>
      </c>
      <c r="E2" s="4" t="s">
        <v>6</v>
      </c>
      <c r="F2" s="4" t="s">
        <v>6</v>
      </c>
      <c r="G2" s="4" t="s">
        <v>6</v>
      </c>
      <c r="H2" s="4" t="s">
        <v>6</v>
      </c>
      <c r="I2" s="4" t="s">
        <v>6</v>
      </c>
      <c r="J2" s="4" t="s">
        <v>6</v>
      </c>
      <c r="K2" s="4" t="s">
        <v>6</v>
      </c>
      <c r="L2" s="4" t="s">
        <v>6</v>
      </c>
      <c r="M2" s="4" t="s">
        <v>6</v>
      </c>
      <c r="N2" s="4" t="s">
        <v>6</v>
      </c>
    </row>
    <row r="3" spans="1:14" ht="18.600000000000001" thickBot="1" x14ac:dyDescent="0.35">
      <c r="A3" s="3" t="s">
        <v>4</v>
      </c>
      <c r="B3" s="4" t="s">
        <v>6</v>
      </c>
      <c r="C3" s="4" t="s">
        <v>6</v>
      </c>
      <c r="D3" s="4" t="s">
        <v>6</v>
      </c>
      <c r="E3" s="4" t="s">
        <v>6</v>
      </c>
      <c r="F3" s="4" t="s">
        <v>6</v>
      </c>
      <c r="G3" s="4" t="s">
        <v>6</v>
      </c>
      <c r="H3" s="4" t="s">
        <v>6</v>
      </c>
      <c r="I3" s="4" t="s">
        <v>6</v>
      </c>
      <c r="J3" s="4" t="s">
        <v>6</v>
      </c>
      <c r="K3" s="4" t="s">
        <v>6</v>
      </c>
      <c r="L3" s="4" t="s">
        <v>6</v>
      </c>
      <c r="M3" s="4" t="s">
        <v>7</v>
      </c>
      <c r="N3" s="4" t="s">
        <v>6</v>
      </c>
    </row>
    <row r="4" spans="1:14" ht="18.600000000000001" thickBot="1" x14ac:dyDescent="0.35">
      <c r="A4" s="3" t="s">
        <v>5</v>
      </c>
      <c r="B4" s="4" t="s">
        <v>6</v>
      </c>
      <c r="C4" s="4" t="s">
        <v>6</v>
      </c>
      <c r="D4" s="4" t="s">
        <v>6</v>
      </c>
      <c r="E4" s="4" t="s">
        <v>6</v>
      </c>
      <c r="F4" s="4" t="s">
        <v>6</v>
      </c>
      <c r="G4" s="4" t="s">
        <v>6</v>
      </c>
      <c r="H4" s="4" t="s">
        <v>6</v>
      </c>
      <c r="I4" s="4" t="s">
        <v>6</v>
      </c>
      <c r="J4" s="4" t="s">
        <v>6</v>
      </c>
      <c r="K4" s="4" t="s">
        <v>6</v>
      </c>
      <c r="L4" s="4" t="s">
        <v>8</v>
      </c>
      <c r="M4" s="4" t="s">
        <v>6</v>
      </c>
      <c r="N4" s="4" t="s">
        <v>6</v>
      </c>
    </row>
    <row r="5" spans="1:14" ht="18.600000000000001" thickBot="1" x14ac:dyDescent="0.35">
      <c r="A5" s="3" t="s">
        <v>7</v>
      </c>
      <c r="B5" s="4" t="s">
        <v>9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  <c r="H5" s="4" t="s">
        <v>9</v>
      </c>
      <c r="I5" s="4" t="s">
        <v>9</v>
      </c>
      <c r="J5" s="4" t="s">
        <v>9</v>
      </c>
      <c r="K5" s="4" t="s">
        <v>9</v>
      </c>
      <c r="L5" s="4" t="s">
        <v>6</v>
      </c>
      <c r="M5" s="4" t="s">
        <v>6</v>
      </c>
      <c r="N5" s="4" t="s">
        <v>6</v>
      </c>
    </row>
    <row r="6" spans="1:14" ht="18.600000000000001" thickBot="1" x14ac:dyDescent="0.35">
      <c r="A6" s="3" t="s">
        <v>8</v>
      </c>
      <c r="B6" s="4" t="s">
        <v>10</v>
      </c>
      <c r="C6" s="4" t="s">
        <v>11</v>
      </c>
      <c r="D6" s="4" t="s">
        <v>15</v>
      </c>
      <c r="E6" s="4" t="s">
        <v>6</v>
      </c>
      <c r="F6" s="4" t="s">
        <v>6</v>
      </c>
      <c r="G6" s="4" t="s">
        <v>6</v>
      </c>
      <c r="H6" s="4" t="s">
        <v>6</v>
      </c>
      <c r="I6" s="4" t="s">
        <v>6</v>
      </c>
      <c r="J6" s="4" t="s">
        <v>6</v>
      </c>
      <c r="K6" s="4" t="s">
        <v>6</v>
      </c>
      <c r="L6" s="4" t="s">
        <v>6</v>
      </c>
      <c r="M6" s="4" t="s">
        <v>6</v>
      </c>
      <c r="N6" s="4" t="s">
        <v>14</v>
      </c>
    </row>
    <row r="7" spans="1:14" ht="18.600000000000001" thickBot="1" x14ac:dyDescent="0.35">
      <c r="A7" s="3" t="s">
        <v>9</v>
      </c>
      <c r="B7" s="4" t="s">
        <v>9</v>
      </c>
      <c r="C7" s="4" t="s">
        <v>9</v>
      </c>
      <c r="D7" s="4" t="s">
        <v>9</v>
      </c>
      <c r="E7" s="4" t="s">
        <v>9</v>
      </c>
      <c r="F7" s="4" t="s">
        <v>9</v>
      </c>
      <c r="G7" s="4" t="s">
        <v>9</v>
      </c>
      <c r="H7" s="4" t="s">
        <v>9</v>
      </c>
      <c r="I7" s="4" t="s">
        <v>9</v>
      </c>
      <c r="J7" s="4" t="s">
        <v>9</v>
      </c>
      <c r="K7" s="4" t="s">
        <v>9</v>
      </c>
      <c r="L7" s="4" t="s">
        <v>8</v>
      </c>
      <c r="M7" s="4" t="s">
        <v>6</v>
      </c>
      <c r="N7" s="4" t="s">
        <v>6</v>
      </c>
    </row>
    <row r="8" spans="1:14" ht="18.600000000000001" thickBot="1" x14ac:dyDescent="0.35">
      <c r="A8" s="3" t="s">
        <v>10</v>
      </c>
      <c r="B8" s="4" t="s">
        <v>6</v>
      </c>
      <c r="C8" s="4" t="s">
        <v>6</v>
      </c>
      <c r="D8" s="4" t="s">
        <v>6</v>
      </c>
      <c r="E8" s="4" t="s">
        <v>6</v>
      </c>
      <c r="F8" s="4" t="s">
        <v>6</v>
      </c>
      <c r="G8" s="4" t="s">
        <v>6</v>
      </c>
      <c r="H8" s="4" t="s">
        <v>6</v>
      </c>
      <c r="I8" s="4" t="s">
        <v>6</v>
      </c>
      <c r="J8" s="4" t="s">
        <v>6</v>
      </c>
      <c r="K8" s="4" t="s">
        <v>6</v>
      </c>
      <c r="L8" s="4" t="s">
        <v>6</v>
      </c>
      <c r="M8" s="4" t="s">
        <v>12</v>
      </c>
      <c r="N8" s="4" t="s">
        <v>6</v>
      </c>
    </row>
    <row r="9" spans="1:14" ht="18.600000000000001" thickBot="1" x14ac:dyDescent="0.35">
      <c r="A9" s="3" t="s">
        <v>14</v>
      </c>
      <c r="B9" s="4" t="s">
        <v>10</v>
      </c>
      <c r="C9" s="4" t="s">
        <v>15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  <c r="J9" s="4" t="s">
        <v>6</v>
      </c>
      <c r="K9" s="4" t="s">
        <v>6</v>
      </c>
      <c r="L9" s="4" t="s">
        <v>6</v>
      </c>
      <c r="M9" s="4" t="s">
        <v>6</v>
      </c>
      <c r="N9" s="4" t="s">
        <v>6</v>
      </c>
    </row>
    <row r="10" spans="1:14" ht="18.600000000000001" thickBot="1" x14ac:dyDescent="0.35">
      <c r="A10" s="3" t="s">
        <v>12</v>
      </c>
      <c r="B10" s="4" t="s">
        <v>16</v>
      </c>
      <c r="C10" s="4" t="s">
        <v>16</v>
      </c>
      <c r="D10" s="4" t="s">
        <v>16</v>
      </c>
      <c r="E10" s="4" t="s">
        <v>16</v>
      </c>
      <c r="F10" s="4" t="s">
        <v>16</v>
      </c>
      <c r="G10" s="4" t="s">
        <v>16</v>
      </c>
      <c r="H10" s="4" t="s">
        <v>16</v>
      </c>
      <c r="I10" s="4" t="s">
        <v>16</v>
      </c>
      <c r="J10" s="4" t="s">
        <v>16</v>
      </c>
      <c r="K10" s="4" t="s">
        <v>16</v>
      </c>
      <c r="L10" s="4" t="s">
        <v>6</v>
      </c>
      <c r="M10" s="4" t="s">
        <v>6</v>
      </c>
      <c r="N10" s="4" t="s">
        <v>6</v>
      </c>
    </row>
    <row r="11" spans="1:14" ht="18.600000000000001" thickBot="1" x14ac:dyDescent="0.35">
      <c r="A11" s="3" t="s">
        <v>13</v>
      </c>
      <c r="B11" s="4" t="s">
        <v>6</v>
      </c>
      <c r="C11" s="4" t="s">
        <v>17</v>
      </c>
      <c r="D11" s="4" t="s">
        <v>17</v>
      </c>
      <c r="E11" s="4" t="s">
        <v>17</v>
      </c>
      <c r="F11" s="4" t="s">
        <v>17</v>
      </c>
      <c r="G11" s="4" t="s">
        <v>6</v>
      </c>
      <c r="H11" s="4" t="s">
        <v>6</v>
      </c>
      <c r="I11" s="4" t="s">
        <v>6</v>
      </c>
      <c r="J11" s="4" t="s">
        <v>6</v>
      </c>
      <c r="K11" s="4" t="s">
        <v>6</v>
      </c>
      <c r="L11" s="4" t="s">
        <v>6</v>
      </c>
      <c r="M11" s="4" t="s">
        <v>6</v>
      </c>
      <c r="N11" s="4" t="s">
        <v>6</v>
      </c>
    </row>
    <row r="12" spans="1:14" ht="18.600000000000001" thickBot="1" x14ac:dyDescent="0.35">
      <c r="A12" s="3" t="s">
        <v>15</v>
      </c>
      <c r="B12" s="4" t="s">
        <v>6</v>
      </c>
      <c r="C12" s="4" t="s">
        <v>6</v>
      </c>
      <c r="D12" s="4" t="s">
        <v>6</v>
      </c>
      <c r="E12" s="4" t="s">
        <v>6</v>
      </c>
      <c r="F12" s="4" t="s">
        <v>6</v>
      </c>
      <c r="G12" s="4" t="s">
        <v>6</v>
      </c>
      <c r="H12" s="4" t="s">
        <v>6</v>
      </c>
      <c r="I12" s="4" t="s">
        <v>6</v>
      </c>
      <c r="J12" s="4" t="s">
        <v>6</v>
      </c>
      <c r="K12" s="4" t="s">
        <v>6</v>
      </c>
      <c r="L12" s="4" t="s">
        <v>13</v>
      </c>
      <c r="M12" s="4" t="s">
        <v>6</v>
      </c>
      <c r="N12" s="4" t="s">
        <v>6</v>
      </c>
    </row>
    <row r="13" spans="1:14" ht="18.600000000000001" thickBot="1" x14ac:dyDescent="0.35">
      <c r="A13" s="3" t="s">
        <v>16</v>
      </c>
      <c r="B13" s="4" t="s">
        <v>16</v>
      </c>
      <c r="C13" s="4" t="s">
        <v>16</v>
      </c>
      <c r="D13" s="4" t="s">
        <v>16</v>
      </c>
      <c r="E13" s="4" t="s">
        <v>16</v>
      </c>
      <c r="F13" s="4" t="s">
        <v>16</v>
      </c>
      <c r="G13" s="4" t="s">
        <v>16</v>
      </c>
      <c r="H13" s="4" t="s">
        <v>16</v>
      </c>
      <c r="I13" s="4" t="s">
        <v>16</v>
      </c>
      <c r="J13" s="4" t="s">
        <v>16</v>
      </c>
      <c r="K13" s="4" t="s">
        <v>16</v>
      </c>
      <c r="L13" s="4" t="s">
        <v>13</v>
      </c>
      <c r="M13" s="4" t="s">
        <v>6</v>
      </c>
      <c r="N13" s="4" t="s">
        <v>6</v>
      </c>
    </row>
    <row r="14" spans="1:14" ht="18.600000000000001" thickBot="1" x14ac:dyDescent="0.35">
      <c r="A14" s="3" t="s">
        <v>18</v>
      </c>
      <c r="B14" s="4" t="s">
        <v>6</v>
      </c>
      <c r="C14" s="4" t="s">
        <v>6</v>
      </c>
      <c r="D14" s="4" t="s">
        <v>6</v>
      </c>
      <c r="E14" s="4" t="s">
        <v>6</v>
      </c>
      <c r="F14" s="4" t="s">
        <v>6</v>
      </c>
      <c r="G14" s="4" t="s">
        <v>6</v>
      </c>
      <c r="H14" s="4" t="s">
        <v>6</v>
      </c>
      <c r="I14" s="4" t="s">
        <v>6</v>
      </c>
      <c r="J14" s="4" t="s">
        <v>6</v>
      </c>
      <c r="K14" s="4" t="s">
        <v>6</v>
      </c>
      <c r="L14" s="4" t="s">
        <v>6</v>
      </c>
      <c r="M14" s="4" t="s">
        <v>6</v>
      </c>
      <c r="N14" s="4" t="s">
        <v>6</v>
      </c>
    </row>
    <row r="15" spans="1:14" ht="15" thickBot="1" x14ac:dyDescent="0.35">
      <c r="A15" s="5" t="s">
        <v>6</v>
      </c>
      <c r="B15" s="4" t="s">
        <v>6</v>
      </c>
      <c r="C15" s="4" t="s">
        <v>6</v>
      </c>
      <c r="D15" s="4" t="s">
        <v>6</v>
      </c>
      <c r="E15" s="4" t="s">
        <v>6</v>
      </c>
      <c r="F15" s="4" t="s">
        <v>6</v>
      </c>
      <c r="G15" s="4" t="s">
        <v>6</v>
      </c>
      <c r="H15" s="4" t="s">
        <v>6</v>
      </c>
      <c r="I15" s="4" t="s">
        <v>6</v>
      </c>
      <c r="J15" s="4" t="s">
        <v>6</v>
      </c>
      <c r="K15" s="4" t="s">
        <v>6</v>
      </c>
      <c r="L15" s="4" t="s">
        <v>6</v>
      </c>
      <c r="M15" s="4" t="s">
        <v>6</v>
      </c>
      <c r="N15" s="4" t="s">
        <v>6</v>
      </c>
    </row>
    <row r="18" spans="1:15" ht="15" thickBot="1" x14ac:dyDescent="0.35"/>
    <row r="19" spans="1:15" ht="18.600000000000001" thickBot="1" x14ac:dyDescent="0.35">
      <c r="A19" s="1"/>
      <c r="B19" s="2">
        <v>0</v>
      </c>
      <c r="C19" s="2">
        <v>1</v>
      </c>
      <c r="D19" s="2">
        <v>2</v>
      </c>
      <c r="E19" s="2">
        <v>3</v>
      </c>
      <c r="F19" s="2">
        <v>4</v>
      </c>
      <c r="G19" s="2">
        <v>5</v>
      </c>
      <c r="H19" s="2">
        <v>6</v>
      </c>
      <c r="I19" s="2">
        <v>7</v>
      </c>
      <c r="J19" s="2">
        <v>8</v>
      </c>
      <c r="K19" s="2">
        <v>9</v>
      </c>
      <c r="L19" s="2" t="s">
        <v>0</v>
      </c>
      <c r="M19" s="2" t="s">
        <v>1</v>
      </c>
      <c r="N19" s="2" t="s">
        <v>2</v>
      </c>
    </row>
    <row r="20" spans="1:15" ht="18.600000000000001" thickBot="1" x14ac:dyDescent="0.35">
      <c r="A20" s="3" t="s">
        <v>19</v>
      </c>
      <c r="B20" s="4" t="s">
        <v>20</v>
      </c>
      <c r="C20" s="4" t="s">
        <v>20</v>
      </c>
      <c r="D20" s="4" t="s">
        <v>20</v>
      </c>
      <c r="E20" s="4" t="s">
        <v>20</v>
      </c>
      <c r="F20" s="4" t="s">
        <v>20</v>
      </c>
      <c r="G20" s="4" t="s">
        <v>20</v>
      </c>
      <c r="H20" s="4" t="s">
        <v>20</v>
      </c>
      <c r="I20" s="4" t="s">
        <v>20</v>
      </c>
      <c r="J20" s="4" t="s">
        <v>20</v>
      </c>
      <c r="K20" s="4" t="s">
        <v>20</v>
      </c>
      <c r="L20" s="4" t="s">
        <v>25</v>
      </c>
      <c r="M20" s="4" t="s">
        <v>25</v>
      </c>
      <c r="N20" s="4" t="s">
        <v>24</v>
      </c>
    </row>
    <row r="21" spans="1:15" ht="18.600000000000001" thickBot="1" x14ac:dyDescent="0.35">
      <c r="A21" s="3" t="s">
        <v>20</v>
      </c>
      <c r="B21" s="4" t="s">
        <v>20</v>
      </c>
      <c r="C21" s="4" t="s">
        <v>20</v>
      </c>
      <c r="D21" s="4" t="s">
        <v>20</v>
      </c>
      <c r="E21" s="4" t="s">
        <v>20</v>
      </c>
      <c r="F21" s="4" t="s">
        <v>20</v>
      </c>
      <c r="G21" s="4" t="s">
        <v>20</v>
      </c>
      <c r="H21" s="4" t="s">
        <v>20</v>
      </c>
      <c r="I21" s="4" t="s">
        <v>20</v>
      </c>
      <c r="J21" s="4" t="s">
        <v>20</v>
      </c>
      <c r="K21" s="4" t="s">
        <v>20</v>
      </c>
      <c r="L21" s="4" t="s">
        <v>25</v>
      </c>
      <c r="M21" s="4" t="s">
        <v>21</v>
      </c>
      <c r="N21" s="4" t="s">
        <v>25</v>
      </c>
    </row>
    <row r="22" spans="1:15" ht="18.600000000000001" thickBot="1" x14ac:dyDescent="0.35">
      <c r="A22" s="3" t="s">
        <v>21</v>
      </c>
      <c r="B22" s="4" t="s">
        <v>20</v>
      </c>
      <c r="C22" s="4" t="s">
        <v>20</v>
      </c>
      <c r="D22" s="4" t="s">
        <v>22</v>
      </c>
      <c r="E22" s="4" t="s">
        <v>20</v>
      </c>
      <c r="F22" s="4" t="s">
        <v>20</v>
      </c>
      <c r="G22" s="4" t="s">
        <v>20</v>
      </c>
      <c r="H22" s="4" t="s">
        <v>20</v>
      </c>
      <c r="I22" s="4" t="s">
        <v>20</v>
      </c>
      <c r="J22" s="4" t="s">
        <v>20</v>
      </c>
      <c r="K22" s="4" t="s">
        <v>20</v>
      </c>
      <c r="L22" s="4" t="s">
        <v>25</v>
      </c>
      <c r="M22" s="4" t="s">
        <v>25</v>
      </c>
      <c r="N22" s="4" t="s">
        <v>25</v>
      </c>
    </row>
    <row r="23" spans="1:15" ht="18.600000000000001" thickBot="1" x14ac:dyDescent="0.35">
      <c r="A23" s="3" t="s">
        <v>22</v>
      </c>
      <c r="B23" s="4" t="s">
        <v>21</v>
      </c>
      <c r="C23" s="4" t="s">
        <v>21</v>
      </c>
      <c r="D23" s="4" t="s">
        <v>22</v>
      </c>
      <c r="E23" s="4" t="s">
        <v>21</v>
      </c>
      <c r="F23" s="4" t="s">
        <v>21</v>
      </c>
      <c r="G23" s="4" t="s">
        <v>23</v>
      </c>
      <c r="H23" s="4" t="s">
        <v>21</v>
      </c>
      <c r="I23" s="4" t="s">
        <v>21</v>
      </c>
      <c r="J23" s="4" t="s">
        <v>21</v>
      </c>
      <c r="K23" s="4" t="s">
        <v>21</v>
      </c>
      <c r="L23" s="4" t="s">
        <v>25</v>
      </c>
      <c r="M23" s="4" t="s">
        <v>25</v>
      </c>
      <c r="N23" s="4" t="s">
        <v>25</v>
      </c>
    </row>
    <row r="24" spans="1:15" ht="18.600000000000001" thickBot="1" x14ac:dyDescent="0.35">
      <c r="A24" s="3" t="s">
        <v>23</v>
      </c>
      <c r="B24" s="4" t="s">
        <v>23</v>
      </c>
      <c r="C24" s="4" t="s">
        <v>23</v>
      </c>
      <c r="D24" s="4" t="s">
        <v>23</v>
      </c>
      <c r="E24" s="4" t="s">
        <v>23</v>
      </c>
      <c r="F24" s="4" t="s">
        <v>23</v>
      </c>
      <c r="G24" s="4" t="s">
        <v>23</v>
      </c>
      <c r="H24" s="4" t="s">
        <v>23</v>
      </c>
      <c r="I24" s="4" t="s">
        <v>23</v>
      </c>
      <c r="J24" s="4" t="s">
        <v>23</v>
      </c>
      <c r="K24" s="4" t="s">
        <v>23</v>
      </c>
      <c r="L24" s="4" t="s">
        <v>23</v>
      </c>
      <c r="M24" s="4" t="s">
        <v>23</v>
      </c>
      <c r="N24" s="4" t="s">
        <v>23</v>
      </c>
    </row>
    <row r="25" spans="1:15" ht="15" thickBot="1" x14ac:dyDescent="0.35">
      <c r="A25" s="5" t="s">
        <v>25</v>
      </c>
      <c r="B25" s="4" t="s">
        <v>25</v>
      </c>
      <c r="C25" s="4" t="s">
        <v>25</v>
      </c>
      <c r="D25" s="4" t="s">
        <v>25</v>
      </c>
      <c r="E25" s="4" t="s">
        <v>25</v>
      </c>
      <c r="F25" s="4" t="s">
        <v>25</v>
      </c>
      <c r="G25" s="4" t="s">
        <v>25</v>
      </c>
      <c r="H25" s="4" t="s">
        <v>25</v>
      </c>
      <c r="I25" s="4" t="s">
        <v>25</v>
      </c>
      <c r="J25" s="4" t="s">
        <v>25</v>
      </c>
      <c r="K25" s="4" t="s">
        <v>25</v>
      </c>
      <c r="L25" s="4" t="s">
        <v>25</v>
      </c>
      <c r="M25" s="4" t="s">
        <v>25</v>
      </c>
      <c r="N25" s="4" t="s">
        <v>25</v>
      </c>
    </row>
    <row r="27" spans="1:15" ht="15" thickBot="1" x14ac:dyDescent="0.35"/>
    <row r="28" spans="1:15" ht="18.600000000000001" thickBot="1" x14ac:dyDescent="0.35">
      <c r="A28" s="1"/>
      <c r="B28" s="2">
        <v>0</v>
      </c>
      <c r="C28" s="2">
        <v>1</v>
      </c>
      <c r="D28" s="2">
        <v>2</v>
      </c>
      <c r="E28" s="2">
        <v>3</v>
      </c>
      <c r="F28" s="2">
        <v>4</v>
      </c>
      <c r="G28" s="2">
        <v>5</v>
      </c>
      <c r="H28" s="2">
        <v>6</v>
      </c>
      <c r="I28" s="2">
        <v>7</v>
      </c>
      <c r="J28" s="2">
        <v>8</v>
      </c>
      <c r="K28" s="2">
        <v>9</v>
      </c>
      <c r="L28" s="2" t="s">
        <v>0</v>
      </c>
      <c r="M28" s="2" t="s">
        <v>1</v>
      </c>
      <c r="N28" s="2" t="s">
        <v>2</v>
      </c>
      <c r="O28" s="9"/>
    </row>
    <row r="29" spans="1:15" ht="18.600000000000001" thickBot="1" x14ac:dyDescent="0.35">
      <c r="A29" s="1" t="s">
        <v>29</v>
      </c>
      <c r="B29" s="6" t="str">
        <f>CONCATENATE(B2,B20)</f>
        <v>Q4t1</v>
      </c>
      <c r="C29" s="6" t="str">
        <f t="shared" ref="C29:M29" si="0">CONCATENATE(C2,C20)</f>
        <v>Q4t1</v>
      </c>
      <c r="D29" s="6" t="str">
        <f t="shared" si="0"/>
        <v>Q14t1</v>
      </c>
      <c r="E29" s="6" t="str">
        <f t="shared" si="0"/>
        <v>?t1</v>
      </c>
      <c r="F29" s="6" t="str">
        <f t="shared" si="0"/>
        <v>?t1</v>
      </c>
      <c r="G29" s="6" t="str">
        <f t="shared" si="0"/>
        <v>?t1</v>
      </c>
      <c r="H29" s="6" t="str">
        <f t="shared" si="0"/>
        <v>?t1</v>
      </c>
      <c r="I29" s="6" t="str">
        <f t="shared" si="0"/>
        <v>?t1</v>
      </c>
      <c r="J29" s="6" t="str">
        <f t="shared" si="0"/>
        <v>?t1</v>
      </c>
      <c r="K29" s="6" t="str">
        <f t="shared" si="0"/>
        <v>?t1</v>
      </c>
      <c r="L29" s="6" t="str">
        <f t="shared" si="0"/>
        <v>?t5</v>
      </c>
      <c r="M29" s="6" t="str">
        <f t="shared" si="0"/>
        <v>?t5</v>
      </c>
      <c r="N29" s="6" t="str">
        <f>CONCATENATE(N2,N20)</f>
        <v>?t0</v>
      </c>
    </row>
    <row r="30" spans="1:15" ht="18.600000000000001" thickBot="1" x14ac:dyDescent="0.35">
      <c r="A30" s="1" t="s">
        <v>30</v>
      </c>
      <c r="B30" s="6" t="str">
        <f>CONCATENATE(B2,B21)</f>
        <v>Q4t1</v>
      </c>
      <c r="C30" s="6" t="str">
        <f t="shared" ref="C30:N30" si="1">CONCATENATE(C2,C21)</f>
        <v>Q4t1</v>
      </c>
      <c r="D30" s="6" t="str">
        <f t="shared" si="1"/>
        <v>Q14t1</v>
      </c>
      <c r="E30" s="6" t="str">
        <f t="shared" si="1"/>
        <v>?t1</v>
      </c>
      <c r="F30" s="6" t="str">
        <f t="shared" si="1"/>
        <v>?t1</v>
      </c>
      <c r="G30" s="6" t="str">
        <f t="shared" si="1"/>
        <v>?t1</v>
      </c>
      <c r="H30" s="6" t="str">
        <f t="shared" si="1"/>
        <v>?t1</v>
      </c>
      <c r="I30" s="6" t="str">
        <f t="shared" si="1"/>
        <v>?t1</v>
      </c>
      <c r="J30" s="6" t="str">
        <f t="shared" si="1"/>
        <v>?t1</v>
      </c>
      <c r="K30" s="6" t="str">
        <f t="shared" si="1"/>
        <v>?t1</v>
      </c>
      <c r="L30" s="6" t="str">
        <f t="shared" si="1"/>
        <v>?t5</v>
      </c>
      <c r="M30" s="6" t="str">
        <f t="shared" si="1"/>
        <v>?t2</v>
      </c>
      <c r="N30" s="6" t="str">
        <f t="shared" si="1"/>
        <v>?t5</v>
      </c>
    </row>
    <row r="31" spans="1:15" ht="18.600000000000001" thickBot="1" x14ac:dyDescent="0.35">
      <c r="A31" s="1" t="s">
        <v>26</v>
      </c>
      <c r="B31" s="6" t="str">
        <f>CONCATENATE(B2,B22)</f>
        <v>Q4t1</v>
      </c>
      <c r="C31" s="6" t="str">
        <f t="shared" ref="C31:N31" si="2">CONCATENATE(C2,C22)</f>
        <v>Q4t1</v>
      </c>
      <c r="D31" s="6" t="str">
        <f t="shared" si="2"/>
        <v>Q14t3</v>
      </c>
      <c r="E31" s="6" t="str">
        <f t="shared" si="2"/>
        <v>?t1</v>
      </c>
      <c r="F31" s="6" t="str">
        <f t="shared" si="2"/>
        <v>?t1</v>
      </c>
      <c r="G31" s="6" t="str">
        <f t="shared" si="2"/>
        <v>?t1</v>
      </c>
      <c r="H31" s="6" t="str">
        <f t="shared" si="2"/>
        <v>?t1</v>
      </c>
      <c r="I31" s="6" t="str">
        <f t="shared" si="2"/>
        <v>?t1</v>
      </c>
      <c r="J31" s="6" t="str">
        <f t="shared" si="2"/>
        <v>?t1</v>
      </c>
      <c r="K31" s="6" t="str">
        <f t="shared" si="2"/>
        <v>?t1</v>
      </c>
      <c r="L31" s="6" t="str">
        <f t="shared" si="2"/>
        <v>?t5</v>
      </c>
      <c r="M31" s="6" t="str">
        <f t="shared" si="2"/>
        <v>?t5</v>
      </c>
      <c r="N31" s="6" t="str">
        <f t="shared" si="2"/>
        <v>?t5</v>
      </c>
    </row>
    <row r="32" spans="1:15" ht="18.600000000000001" thickBot="1" x14ac:dyDescent="0.35">
      <c r="A32" s="1" t="s">
        <v>27</v>
      </c>
      <c r="B32" s="6" t="str">
        <f>CONCATENATE(B2,B23)</f>
        <v>Q4t2</v>
      </c>
      <c r="C32" s="6" t="str">
        <f t="shared" ref="C32:N32" si="3">CONCATENATE(C2,C23)</f>
        <v>Q4t2</v>
      </c>
      <c r="D32" s="6" t="str">
        <f t="shared" si="3"/>
        <v>Q14t3</v>
      </c>
      <c r="E32" s="6" t="str">
        <f t="shared" si="3"/>
        <v>?t2</v>
      </c>
      <c r="F32" s="6" t="str">
        <f t="shared" si="3"/>
        <v>?t2</v>
      </c>
      <c r="G32" s="6" t="str">
        <f t="shared" si="3"/>
        <v>?t4</v>
      </c>
      <c r="H32" s="6" t="str">
        <f t="shared" si="3"/>
        <v>?t2</v>
      </c>
      <c r="I32" s="6" t="str">
        <f t="shared" si="3"/>
        <v>?t2</v>
      </c>
      <c r="J32" s="6" t="str">
        <f t="shared" si="3"/>
        <v>?t2</v>
      </c>
      <c r="K32" s="6" t="str">
        <f t="shared" si="3"/>
        <v>?t2</v>
      </c>
      <c r="L32" s="6" t="str">
        <f t="shared" si="3"/>
        <v>?t5</v>
      </c>
      <c r="M32" s="6" t="str">
        <f t="shared" si="3"/>
        <v>?t5</v>
      </c>
      <c r="N32" s="6" t="str">
        <f t="shared" si="3"/>
        <v>?t5</v>
      </c>
    </row>
    <row r="33" spans="1:17" ht="18.600000000000001" thickBot="1" x14ac:dyDescent="0.35">
      <c r="A33" s="1" t="s">
        <v>28</v>
      </c>
      <c r="B33" s="6" t="str">
        <f>CONCATENATE(B2,B24)</f>
        <v>Q4t4</v>
      </c>
      <c r="C33" s="6" t="str">
        <f t="shared" ref="C33:N33" si="4">CONCATENATE(C2,C24)</f>
        <v>Q4t4</v>
      </c>
      <c r="D33" s="6" t="str">
        <f t="shared" si="4"/>
        <v>Q14t4</v>
      </c>
      <c r="E33" s="6" t="str">
        <f t="shared" si="4"/>
        <v>?t4</v>
      </c>
      <c r="F33" s="6" t="str">
        <f t="shared" si="4"/>
        <v>?t4</v>
      </c>
      <c r="G33" s="6" t="str">
        <f t="shared" si="4"/>
        <v>?t4</v>
      </c>
      <c r="H33" s="6" t="str">
        <f t="shared" si="4"/>
        <v>?t4</v>
      </c>
      <c r="I33" s="6" t="str">
        <f t="shared" si="4"/>
        <v>?t4</v>
      </c>
      <c r="J33" s="6" t="str">
        <f t="shared" si="4"/>
        <v>?t4</v>
      </c>
      <c r="K33" s="6" t="str">
        <f t="shared" si="4"/>
        <v>?t4</v>
      </c>
      <c r="L33" s="6" t="str">
        <f t="shared" si="4"/>
        <v>?t4</v>
      </c>
      <c r="M33" s="6" t="str">
        <f t="shared" si="4"/>
        <v>?t4</v>
      </c>
      <c r="N33" s="6" t="str">
        <f t="shared" si="4"/>
        <v>?t4</v>
      </c>
    </row>
    <row r="34" spans="1:17" ht="18.600000000000001" thickBot="1" x14ac:dyDescent="0.35">
      <c r="A34" s="1" t="s">
        <v>31</v>
      </c>
      <c r="B34" s="6" t="str">
        <f>CONCATENATE(B2,B25)</f>
        <v>Q4t5</v>
      </c>
      <c r="C34" s="6" t="str">
        <f t="shared" ref="C34:N34" si="5">CONCATENATE(C2,C25)</f>
        <v>Q4t5</v>
      </c>
      <c r="D34" s="6" t="str">
        <f t="shared" si="5"/>
        <v>Q14t5</v>
      </c>
      <c r="E34" s="6" t="str">
        <f t="shared" si="5"/>
        <v>?t5</v>
      </c>
      <c r="F34" s="6" t="str">
        <f t="shared" si="5"/>
        <v>?t5</v>
      </c>
      <c r="G34" s="6" t="str">
        <f t="shared" si="5"/>
        <v>?t5</v>
      </c>
      <c r="H34" s="6" t="str">
        <f t="shared" si="5"/>
        <v>?t5</v>
      </c>
      <c r="I34" s="6" t="str">
        <f t="shared" si="5"/>
        <v>?t5</v>
      </c>
      <c r="J34" s="6" t="str">
        <f t="shared" si="5"/>
        <v>?t5</v>
      </c>
      <c r="K34" s="6" t="str">
        <f t="shared" si="5"/>
        <v>?t5</v>
      </c>
      <c r="L34" s="6" t="str">
        <f t="shared" si="5"/>
        <v>?t5</v>
      </c>
      <c r="M34" s="6" t="str">
        <f t="shared" si="5"/>
        <v>?t5</v>
      </c>
      <c r="N34" s="6" t="str">
        <f t="shared" si="5"/>
        <v>?t5</v>
      </c>
    </row>
    <row r="35" spans="1:17" ht="18.600000000000001" thickBot="1" x14ac:dyDescent="0.5">
      <c r="A35" s="7" t="s">
        <v>32</v>
      </c>
      <c r="B35" s="11" t="str">
        <f>CONCATENATE(B3,B20)</f>
        <v>?t1</v>
      </c>
      <c r="C35" s="11" t="str">
        <f t="shared" ref="C35:N35" si="6">CONCATENATE(C3,C20)</f>
        <v>?t1</v>
      </c>
      <c r="D35" s="11" t="str">
        <f t="shared" si="6"/>
        <v>?t1</v>
      </c>
      <c r="E35" s="11" t="str">
        <f t="shared" si="6"/>
        <v>?t1</v>
      </c>
      <c r="F35" s="11" t="str">
        <f t="shared" si="6"/>
        <v>?t1</v>
      </c>
      <c r="G35" s="11" t="str">
        <f t="shared" si="6"/>
        <v>?t1</v>
      </c>
      <c r="H35" s="11" t="str">
        <f t="shared" si="6"/>
        <v>?t1</v>
      </c>
      <c r="I35" s="11" t="str">
        <f t="shared" si="6"/>
        <v>?t1</v>
      </c>
      <c r="J35" s="11" t="str">
        <f t="shared" si="6"/>
        <v>?t1</v>
      </c>
      <c r="K35" s="11" t="str">
        <f t="shared" si="6"/>
        <v>?t1</v>
      </c>
      <c r="L35" s="11" t="str">
        <f t="shared" si="6"/>
        <v>?t5</v>
      </c>
      <c r="M35" s="11" t="str">
        <f t="shared" si="6"/>
        <v>Q8t5</v>
      </c>
      <c r="N35" s="11" t="str">
        <f t="shared" si="6"/>
        <v>?t0</v>
      </c>
    </row>
    <row r="36" spans="1:17" ht="18.600000000000001" thickBot="1" x14ac:dyDescent="0.5">
      <c r="A36" s="7" t="s">
        <v>33</v>
      </c>
      <c r="B36" s="11" t="str">
        <f>CONCATENATE(B3,B21)</f>
        <v>?t1</v>
      </c>
      <c r="C36" s="11" t="str">
        <f t="shared" ref="C36:N36" si="7">CONCATENATE(C3,C21)</f>
        <v>?t1</v>
      </c>
      <c r="D36" s="11" t="str">
        <f t="shared" si="7"/>
        <v>?t1</v>
      </c>
      <c r="E36" s="11" t="str">
        <f t="shared" si="7"/>
        <v>?t1</v>
      </c>
      <c r="F36" s="11" t="str">
        <f t="shared" si="7"/>
        <v>?t1</v>
      </c>
      <c r="G36" s="11" t="str">
        <f t="shared" si="7"/>
        <v>?t1</v>
      </c>
      <c r="H36" s="11" t="str">
        <f t="shared" si="7"/>
        <v>?t1</v>
      </c>
      <c r="I36" s="11" t="str">
        <f t="shared" si="7"/>
        <v>?t1</v>
      </c>
      <c r="J36" s="11" t="str">
        <f t="shared" si="7"/>
        <v>?t1</v>
      </c>
      <c r="K36" s="11" t="str">
        <f t="shared" si="7"/>
        <v>?t1</v>
      </c>
      <c r="L36" s="11" t="str">
        <f t="shared" si="7"/>
        <v>?t5</v>
      </c>
      <c r="M36" s="11" t="str">
        <f t="shared" si="7"/>
        <v>Q8t2</v>
      </c>
      <c r="N36" s="11" t="str">
        <f t="shared" si="7"/>
        <v>?t5</v>
      </c>
    </row>
    <row r="37" spans="1:17" ht="18.600000000000001" thickBot="1" x14ac:dyDescent="0.5">
      <c r="A37" s="7" t="s">
        <v>34</v>
      </c>
      <c r="B37" s="11" t="str">
        <f>CONCATENATE(B3,B22)</f>
        <v>?t1</v>
      </c>
      <c r="C37" s="11" t="str">
        <f t="shared" ref="C37:M37" si="8">CONCATENATE(C3,C22)</f>
        <v>?t1</v>
      </c>
      <c r="D37" s="11" t="str">
        <f t="shared" si="8"/>
        <v>?t3</v>
      </c>
      <c r="E37" s="11" t="str">
        <f t="shared" si="8"/>
        <v>?t1</v>
      </c>
      <c r="F37" s="11" t="str">
        <f t="shared" si="8"/>
        <v>?t1</v>
      </c>
      <c r="G37" s="11" t="str">
        <f t="shared" si="8"/>
        <v>?t1</v>
      </c>
      <c r="H37" s="11" t="str">
        <f t="shared" si="8"/>
        <v>?t1</v>
      </c>
      <c r="I37" s="11" t="str">
        <f t="shared" si="8"/>
        <v>?t1</v>
      </c>
      <c r="J37" s="11" t="str">
        <f t="shared" si="8"/>
        <v>?t1</v>
      </c>
      <c r="K37" s="11" t="str">
        <f t="shared" si="8"/>
        <v>?t1</v>
      </c>
      <c r="L37" s="11" t="str">
        <f t="shared" si="8"/>
        <v>?t5</v>
      </c>
      <c r="M37" s="11" t="str">
        <f t="shared" si="8"/>
        <v>Q8t5</v>
      </c>
      <c r="N37" s="11" t="str">
        <f>CONCATENATE(N3,N22)</f>
        <v>?t5</v>
      </c>
    </row>
    <row r="38" spans="1:17" ht="18.600000000000001" thickBot="1" x14ac:dyDescent="0.5">
      <c r="A38" s="7" t="s">
        <v>35</v>
      </c>
      <c r="B38" s="11" t="str">
        <f>CONCATENATE(B3,B23)</f>
        <v>?t2</v>
      </c>
      <c r="C38" s="11" t="str">
        <f t="shared" ref="C38:N38" si="9">CONCATENATE(C3,C23)</f>
        <v>?t2</v>
      </c>
      <c r="D38" s="11" t="str">
        <f t="shared" si="9"/>
        <v>?t3</v>
      </c>
      <c r="E38" s="11" t="str">
        <f t="shared" si="9"/>
        <v>?t2</v>
      </c>
      <c r="F38" s="11" t="str">
        <f t="shared" si="9"/>
        <v>?t2</v>
      </c>
      <c r="G38" s="11" t="str">
        <f t="shared" si="9"/>
        <v>?t4</v>
      </c>
      <c r="H38" s="11" t="str">
        <f t="shared" si="9"/>
        <v>?t2</v>
      </c>
      <c r="I38" s="11" t="str">
        <f t="shared" si="9"/>
        <v>?t2</v>
      </c>
      <c r="J38" s="11" t="str">
        <f t="shared" si="9"/>
        <v>?t2</v>
      </c>
      <c r="K38" s="11" t="str">
        <f t="shared" si="9"/>
        <v>?t2</v>
      </c>
      <c r="L38" s="11" t="str">
        <f t="shared" si="9"/>
        <v>?t5</v>
      </c>
      <c r="M38" s="11" t="str">
        <f t="shared" si="9"/>
        <v>Q8t5</v>
      </c>
      <c r="N38" s="11" t="str">
        <f t="shared" si="9"/>
        <v>?t5</v>
      </c>
    </row>
    <row r="39" spans="1:17" ht="18.600000000000001" thickBot="1" x14ac:dyDescent="0.5">
      <c r="A39" s="7" t="s">
        <v>36</v>
      </c>
      <c r="B39" s="11" t="str">
        <f>CONCATENATE(B3,B24)</f>
        <v>?t4</v>
      </c>
      <c r="C39" s="11" t="str">
        <f t="shared" ref="C39:N39" si="10">CONCATENATE(C3,C24)</f>
        <v>?t4</v>
      </c>
      <c r="D39" s="11" t="str">
        <f t="shared" si="10"/>
        <v>?t4</v>
      </c>
      <c r="E39" s="11" t="str">
        <f t="shared" si="10"/>
        <v>?t4</v>
      </c>
      <c r="F39" s="11" t="str">
        <f t="shared" si="10"/>
        <v>?t4</v>
      </c>
      <c r="G39" s="11" t="str">
        <f t="shared" si="10"/>
        <v>?t4</v>
      </c>
      <c r="H39" s="11" t="str">
        <f t="shared" si="10"/>
        <v>?t4</v>
      </c>
      <c r="I39" s="11" t="str">
        <f t="shared" si="10"/>
        <v>?t4</v>
      </c>
      <c r="J39" s="11" t="str">
        <f t="shared" si="10"/>
        <v>?t4</v>
      </c>
      <c r="K39" s="11" t="str">
        <f t="shared" si="10"/>
        <v>?t4</v>
      </c>
      <c r="L39" s="11" t="str">
        <f t="shared" si="10"/>
        <v>?t4</v>
      </c>
      <c r="M39" s="11" t="str">
        <f t="shared" si="10"/>
        <v>Q8t4</v>
      </c>
      <c r="N39" s="11" t="str">
        <f t="shared" si="10"/>
        <v>?t4</v>
      </c>
    </row>
    <row r="40" spans="1:17" ht="18.600000000000001" thickBot="1" x14ac:dyDescent="0.5">
      <c r="A40" s="7" t="s">
        <v>37</v>
      </c>
      <c r="B40" s="11" t="str">
        <f>CONCATENATE(B3,B25)</f>
        <v>?t5</v>
      </c>
      <c r="C40" s="11" t="str">
        <f t="shared" ref="C40:N40" si="11">CONCATENATE(C3,C25)</f>
        <v>?t5</v>
      </c>
      <c r="D40" s="11" t="str">
        <f t="shared" si="11"/>
        <v>?t5</v>
      </c>
      <c r="E40" s="11" t="str">
        <f t="shared" si="11"/>
        <v>?t5</v>
      </c>
      <c r="F40" s="11" t="str">
        <f t="shared" si="11"/>
        <v>?t5</v>
      </c>
      <c r="G40" s="11" t="str">
        <f t="shared" si="11"/>
        <v>?t5</v>
      </c>
      <c r="H40" s="11" t="str">
        <f t="shared" si="11"/>
        <v>?t5</v>
      </c>
      <c r="I40" s="11" t="str">
        <f t="shared" si="11"/>
        <v>?t5</v>
      </c>
      <c r="J40" s="11" t="str">
        <f t="shared" si="11"/>
        <v>?t5</v>
      </c>
      <c r="K40" s="11" t="str">
        <f t="shared" si="11"/>
        <v>?t5</v>
      </c>
      <c r="L40" s="11" t="str">
        <f t="shared" si="11"/>
        <v>?t5</v>
      </c>
      <c r="M40" s="11" t="str">
        <f t="shared" si="11"/>
        <v>Q8t5</v>
      </c>
      <c r="N40" s="11" t="str">
        <f t="shared" si="11"/>
        <v>?t5</v>
      </c>
    </row>
    <row r="41" spans="1:17" ht="18.600000000000001" thickBot="1" x14ac:dyDescent="0.5">
      <c r="A41" s="7" t="s">
        <v>38</v>
      </c>
      <c r="B41" s="11" t="str">
        <f>CONCATENATE(B4,B20)</f>
        <v>?t1</v>
      </c>
      <c r="C41" s="11" t="str">
        <f t="shared" ref="C41:M41" si="12">CONCATENATE(C4,C20)</f>
        <v>?t1</v>
      </c>
      <c r="D41" s="11" t="str">
        <f t="shared" si="12"/>
        <v>?t1</v>
      </c>
      <c r="E41" s="11" t="str">
        <f t="shared" si="12"/>
        <v>?t1</v>
      </c>
      <c r="F41" s="11" t="str">
        <f t="shared" si="12"/>
        <v>?t1</v>
      </c>
      <c r="G41" s="11" t="str">
        <f t="shared" si="12"/>
        <v>?t1</v>
      </c>
      <c r="H41" s="11" t="str">
        <f t="shared" si="12"/>
        <v>?t1</v>
      </c>
      <c r="I41" s="11" t="str">
        <f t="shared" si="12"/>
        <v>?t1</v>
      </c>
      <c r="J41" s="11" t="str">
        <f t="shared" si="12"/>
        <v>?t1</v>
      </c>
      <c r="K41" s="11" t="str">
        <f t="shared" si="12"/>
        <v>?t1</v>
      </c>
      <c r="L41" s="11" t="str">
        <f t="shared" si="12"/>
        <v>Q16t5</v>
      </c>
      <c r="M41" s="11" t="str">
        <f t="shared" si="12"/>
        <v>?t5</v>
      </c>
      <c r="N41" s="11" t="str">
        <f>CONCATENATE(N4,N20)</f>
        <v>?t0</v>
      </c>
    </row>
    <row r="42" spans="1:17" ht="18.600000000000001" thickBot="1" x14ac:dyDescent="0.5">
      <c r="A42" s="7" t="s">
        <v>39</v>
      </c>
      <c r="B42" s="11" t="str">
        <f>CONCATENATE(B4,B21)</f>
        <v>?t1</v>
      </c>
      <c r="C42" s="11" t="str">
        <f t="shared" ref="C42:N42" si="13">CONCATENATE(C4,C21)</f>
        <v>?t1</v>
      </c>
      <c r="D42" s="11" t="str">
        <f t="shared" si="13"/>
        <v>?t1</v>
      </c>
      <c r="E42" s="11" t="str">
        <f t="shared" si="13"/>
        <v>?t1</v>
      </c>
      <c r="F42" s="11" t="str">
        <f t="shared" si="13"/>
        <v>?t1</v>
      </c>
      <c r="G42" s="11" t="str">
        <f t="shared" si="13"/>
        <v>?t1</v>
      </c>
      <c r="H42" s="11" t="str">
        <f t="shared" si="13"/>
        <v>?t1</v>
      </c>
      <c r="I42" s="11" t="str">
        <f t="shared" si="13"/>
        <v>?t1</v>
      </c>
      <c r="J42" s="11" t="str">
        <f t="shared" si="13"/>
        <v>?t1</v>
      </c>
      <c r="K42" s="11" t="str">
        <f t="shared" si="13"/>
        <v>?t1</v>
      </c>
      <c r="L42" s="11" t="str">
        <f t="shared" si="13"/>
        <v>Q16t5</v>
      </c>
      <c r="M42" s="11" t="str">
        <f t="shared" si="13"/>
        <v>?t2</v>
      </c>
      <c r="N42" s="11" t="str">
        <f t="shared" si="13"/>
        <v>?t5</v>
      </c>
    </row>
    <row r="43" spans="1:17" ht="18.600000000000001" thickBot="1" x14ac:dyDescent="0.5">
      <c r="A43" s="7" t="s">
        <v>40</v>
      </c>
      <c r="B43" s="11" t="str">
        <f>CONCATENATE(B4,B22)</f>
        <v>?t1</v>
      </c>
      <c r="C43" s="11" t="str">
        <f t="shared" ref="C43:N43" si="14">CONCATENATE(C4,C22)</f>
        <v>?t1</v>
      </c>
      <c r="D43" s="11" t="str">
        <f t="shared" si="14"/>
        <v>?t3</v>
      </c>
      <c r="E43" s="11" t="str">
        <f t="shared" si="14"/>
        <v>?t1</v>
      </c>
      <c r="F43" s="11" t="str">
        <f t="shared" si="14"/>
        <v>?t1</v>
      </c>
      <c r="G43" s="11" t="str">
        <f t="shared" si="14"/>
        <v>?t1</v>
      </c>
      <c r="H43" s="11" t="str">
        <f t="shared" si="14"/>
        <v>?t1</v>
      </c>
      <c r="I43" s="11" t="str">
        <f t="shared" si="14"/>
        <v>?t1</v>
      </c>
      <c r="J43" s="11" t="str">
        <f t="shared" si="14"/>
        <v>?t1</v>
      </c>
      <c r="K43" s="11" t="str">
        <f t="shared" si="14"/>
        <v>?t1</v>
      </c>
      <c r="L43" s="11" t="str">
        <f t="shared" si="14"/>
        <v>Q16t5</v>
      </c>
      <c r="M43" s="11" t="str">
        <f t="shared" si="14"/>
        <v>?t5</v>
      </c>
      <c r="N43" s="11" t="str">
        <f t="shared" si="14"/>
        <v>?t5</v>
      </c>
    </row>
    <row r="44" spans="1:17" ht="18.600000000000001" thickBot="1" x14ac:dyDescent="0.5">
      <c r="A44" s="7" t="s">
        <v>41</v>
      </c>
      <c r="B44" s="11" t="str">
        <f>CONCATENATE(B4,B23)</f>
        <v>?t2</v>
      </c>
      <c r="C44" s="11" t="str">
        <f t="shared" ref="C44:N44" si="15">CONCATENATE(C4,C23)</f>
        <v>?t2</v>
      </c>
      <c r="D44" s="11" t="str">
        <f t="shared" si="15"/>
        <v>?t3</v>
      </c>
      <c r="E44" s="11" t="str">
        <f t="shared" si="15"/>
        <v>?t2</v>
      </c>
      <c r="F44" s="11" t="str">
        <f t="shared" si="15"/>
        <v>?t2</v>
      </c>
      <c r="G44" s="11" t="str">
        <f t="shared" si="15"/>
        <v>?t4</v>
      </c>
      <c r="H44" s="11" t="str">
        <f t="shared" si="15"/>
        <v>?t2</v>
      </c>
      <c r="I44" s="11" t="str">
        <f t="shared" si="15"/>
        <v>?t2</v>
      </c>
      <c r="J44" s="11" t="str">
        <f t="shared" si="15"/>
        <v>?t2</v>
      </c>
      <c r="K44" s="11" t="str">
        <f t="shared" si="15"/>
        <v>?t2</v>
      </c>
      <c r="L44" s="11" t="str">
        <f t="shared" si="15"/>
        <v>Q16t5</v>
      </c>
      <c r="M44" s="11" t="str">
        <f t="shared" si="15"/>
        <v>?t5</v>
      </c>
      <c r="N44" s="11" t="str">
        <f t="shared" si="15"/>
        <v>?t5</v>
      </c>
    </row>
    <row r="45" spans="1:17" ht="18.600000000000001" thickBot="1" x14ac:dyDescent="0.5">
      <c r="A45" s="7" t="s">
        <v>42</v>
      </c>
      <c r="B45" s="11" t="str">
        <f>CONCATENATE(B4,B24)</f>
        <v>?t4</v>
      </c>
      <c r="C45" s="11" t="str">
        <f t="shared" ref="C45:N45" si="16">CONCATENATE(C4,C24)</f>
        <v>?t4</v>
      </c>
      <c r="D45" s="11" t="str">
        <f t="shared" si="16"/>
        <v>?t4</v>
      </c>
      <c r="E45" s="11" t="str">
        <f t="shared" si="16"/>
        <v>?t4</v>
      </c>
      <c r="F45" s="11" t="str">
        <f t="shared" si="16"/>
        <v>?t4</v>
      </c>
      <c r="G45" s="11" t="str">
        <f t="shared" si="16"/>
        <v>?t4</v>
      </c>
      <c r="H45" s="11" t="str">
        <f t="shared" si="16"/>
        <v>?t4</v>
      </c>
      <c r="I45" s="11" t="str">
        <f t="shared" si="16"/>
        <v>?t4</v>
      </c>
      <c r="J45" s="11" t="str">
        <f t="shared" si="16"/>
        <v>?t4</v>
      </c>
      <c r="K45" s="11" t="str">
        <f t="shared" si="16"/>
        <v>?t4</v>
      </c>
      <c r="L45" s="11" t="str">
        <f t="shared" si="16"/>
        <v>Q16t4</v>
      </c>
      <c r="M45" s="11" t="str">
        <f t="shared" si="16"/>
        <v>?t4</v>
      </c>
      <c r="N45" s="11" t="str">
        <f t="shared" si="16"/>
        <v>?t4</v>
      </c>
    </row>
    <row r="46" spans="1:17" ht="18.600000000000001" thickBot="1" x14ac:dyDescent="0.5">
      <c r="A46" s="7" t="s">
        <v>43</v>
      </c>
      <c r="B46" s="11" t="str">
        <f>CONCATENATE(B4,B25)</f>
        <v>?t5</v>
      </c>
      <c r="C46" s="11" t="str">
        <f t="shared" ref="C46:N46" si="17">CONCATENATE(C4,C25)</f>
        <v>?t5</v>
      </c>
      <c r="D46" s="11" t="str">
        <f t="shared" si="17"/>
        <v>?t5</v>
      </c>
      <c r="E46" s="11" t="str">
        <f t="shared" si="17"/>
        <v>?t5</v>
      </c>
      <c r="F46" s="11" t="str">
        <f t="shared" si="17"/>
        <v>?t5</v>
      </c>
      <c r="G46" s="11" t="str">
        <f t="shared" si="17"/>
        <v>?t5</v>
      </c>
      <c r="H46" s="11" t="str">
        <f t="shared" si="17"/>
        <v>?t5</v>
      </c>
      <c r="I46" s="11" t="str">
        <f t="shared" si="17"/>
        <v>?t5</v>
      </c>
      <c r="J46" s="11" t="str">
        <f t="shared" si="17"/>
        <v>?t5</v>
      </c>
      <c r="K46" s="11" t="str">
        <f t="shared" si="17"/>
        <v>?t5</v>
      </c>
      <c r="L46" s="11" t="str">
        <f t="shared" si="17"/>
        <v>Q16t5</v>
      </c>
      <c r="M46" s="11" t="str">
        <f t="shared" si="17"/>
        <v>?t5</v>
      </c>
      <c r="N46" s="11" t="str">
        <f t="shared" si="17"/>
        <v>?t5</v>
      </c>
    </row>
    <row r="47" spans="1:17" ht="18.600000000000001" thickBot="1" x14ac:dyDescent="0.5">
      <c r="A47" s="7" t="s">
        <v>44</v>
      </c>
      <c r="B47" s="11" t="str">
        <f>CONCATENATE(B5,B20)</f>
        <v>Q10t1</v>
      </c>
      <c r="C47" s="11" t="str">
        <f t="shared" ref="C47:N47" si="18">CONCATENATE(C5,C20)</f>
        <v>Q10t1</v>
      </c>
      <c r="D47" s="11" t="str">
        <f t="shared" si="18"/>
        <v>Q10t1</v>
      </c>
      <c r="E47" s="11" t="str">
        <f t="shared" si="18"/>
        <v>Q10t1</v>
      </c>
      <c r="F47" s="11" t="str">
        <f t="shared" si="18"/>
        <v>Q10t1</v>
      </c>
      <c r="G47" s="11" t="str">
        <f t="shared" si="18"/>
        <v>Q10t1</v>
      </c>
      <c r="H47" s="11" t="str">
        <f t="shared" si="18"/>
        <v>Q10t1</v>
      </c>
      <c r="I47" s="11" t="str">
        <f t="shared" si="18"/>
        <v>Q10t1</v>
      </c>
      <c r="J47" s="11" t="str">
        <f t="shared" si="18"/>
        <v>Q10t1</v>
      </c>
      <c r="K47" s="11" t="str">
        <f t="shared" si="18"/>
        <v>Q10t1</v>
      </c>
      <c r="L47" s="11" t="str">
        <f t="shared" si="18"/>
        <v>?t5</v>
      </c>
      <c r="M47" s="11" t="str">
        <f t="shared" si="18"/>
        <v>?t5</v>
      </c>
      <c r="N47" s="11" t="str">
        <f t="shared" si="18"/>
        <v>?t0</v>
      </c>
    </row>
    <row r="48" spans="1:17" ht="18.600000000000001" thickBot="1" x14ac:dyDescent="0.5">
      <c r="A48" s="7" t="s">
        <v>45</v>
      </c>
      <c r="B48" s="11" t="str">
        <f>CONCATENATE(B5,B21)</f>
        <v>Q10t1</v>
      </c>
      <c r="C48" s="11" t="str">
        <f t="shared" ref="C48:N48" si="19">CONCATENATE(C5,C21)</f>
        <v>Q10t1</v>
      </c>
      <c r="D48" s="11" t="str">
        <f t="shared" si="19"/>
        <v>Q10t1</v>
      </c>
      <c r="E48" s="11" t="str">
        <f t="shared" si="19"/>
        <v>Q10t1</v>
      </c>
      <c r="F48" s="11" t="str">
        <f t="shared" si="19"/>
        <v>Q10t1</v>
      </c>
      <c r="G48" s="11" t="str">
        <f t="shared" si="19"/>
        <v>Q10t1</v>
      </c>
      <c r="H48" s="11" t="str">
        <f t="shared" si="19"/>
        <v>Q10t1</v>
      </c>
      <c r="I48" s="11" t="str">
        <f t="shared" si="19"/>
        <v>Q10t1</v>
      </c>
      <c r="J48" s="11" t="str">
        <f t="shared" si="19"/>
        <v>Q10t1</v>
      </c>
      <c r="K48" s="11" t="str">
        <f t="shared" si="19"/>
        <v>Q10t1</v>
      </c>
      <c r="L48" s="11" t="str">
        <f t="shared" si="19"/>
        <v>?t5</v>
      </c>
      <c r="M48" s="11" t="str">
        <f t="shared" si="19"/>
        <v>?t2</v>
      </c>
      <c r="N48" s="11" t="str">
        <f t="shared" si="19"/>
        <v>?t5</v>
      </c>
      <c r="Q48" s="10"/>
    </row>
    <row r="49" spans="1:16" ht="18.600000000000001" thickBot="1" x14ac:dyDescent="0.5">
      <c r="A49" s="7" t="s">
        <v>46</v>
      </c>
      <c r="B49" s="11" t="str">
        <f>CONCATENATE(B5,B22)</f>
        <v>Q10t1</v>
      </c>
      <c r="C49" s="11" t="str">
        <f t="shared" ref="C49:N49" si="20">CONCATENATE(C5,C22)</f>
        <v>Q10t1</v>
      </c>
      <c r="D49" s="11" t="str">
        <f t="shared" si="20"/>
        <v>Q10t3</v>
      </c>
      <c r="E49" s="11" t="str">
        <f t="shared" si="20"/>
        <v>Q10t1</v>
      </c>
      <c r="F49" s="11" t="str">
        <f t="shared" si="20"/>
        <v>Q10t1</v>
      </c>
      <c r="G49" s="11" t="str">
        <f t="shared" si="20"/>
        <v>Q10t1</v>
      </c>
      <c r="H49" s="11" t="str">
        <f t="shared" si="20"/>
        <v>Q10t1</v>
      </c>
      <c r="I49" s="11" t="str">
        <f t="shared" si="20"/>
        <v>Q10t1</v>
      </c>
      <c r="J49" s="11" t="str">
        <f t="shared" si="20"/>
        <v>Q10t1</v>
      </c>
      <c r="K49" s="11" t="str">
        <f t="shared" si="20"/>
        <v>Q10t1</v>
      </c>
      <c r="L49" s="11" t="str">
        <f t="shared" si="20"/>
        <v>?t5</v>
      </c>
      <c r="M49" s="11" t="str">
        <f t="shared" si="20"/>
        <v>?t5</v>
      </c>
      <c r="N49" s="11" t="str">
        <f t="shared" si="20"/>
        <v>?t5</v>
      </c>
    </row>
    <row r="50" spans="1:16" ht="18.600000000000001" thickBot="1" x14ac:dyDescent="0.5">
      <c r="A50" s="7" t="s">
        <v>47</v>
      </c>
      <c r="B50" s="11" t="str">
        <f>CONCATENATE(B5,B23)</f>
        <v>Q10t2</v>
      </c>
      <c r="C50" s="11" t="str">
        <f t="shared" ref="C50:N50" si="21">CONCATENATE(C5,C23)</f>
        <v>Q10t2</v>
      </c>
      <c r="D50" s="11" t="str">
        <f t="shared" si="21"/>
        <v>Q10t3</v>
      </c>
      <c r="E50" s="11" t="str">
        <f t="shared" si="21"/>
        <v>Q10t2</v>
      </c>
      <c r="F50" s="11" t="str">
        <f t="shared" si="21"/>
        <v>Q10t2</v>
      </c>
      <c r="G50" s="11" t="str">
        <f t="shared" si="21"/>
        <v>Q10t4</v>
      </c>
      <c r="H50" s="11" t="str">
        <f t="shared" si="21"/>
        <v>Q10t2</v>
      </c>
      <c r="I50" s="11" t="str">
        <f t="shared" si="21"/>
        <v>Q10t2</v>
      </c>
      <c r="J50" s="11" t="str">
        <f t="shared" si="21"/>
        <v>Q10t2</v>
      </c>
      <c r="K50" s="11" t="str">
        <f t="shared" si="21"/>
        <v>Q10t2</v>
      </c>
      <c r="L50" s="11" t="str">
        <f t="shared" si="21"/>
        <v>?t5</v>
      </c>
      <c r="M50" s="11" t="str">
        <f t="shared" si="21"/>
        <v>?t5</v>
      </c>
      <c r="N50" s="11" t="str">
        <f t="shared" si="21"/>
        <v>?t5</v>
      </c>
    </row>
    <row r="51" spans="1:16" ht="18.600000000000001" thickBot="1" x14ac:dyDescent="0.5">
      <c r="A51" s="7" t="s">
        <v>48</v>
      </c>
      <c r="B51" s="11" t="str">
        <f>CONCATENATE(B5,B24)</f>
        <v>Q10t4</v>
      </c>
      <c r="C51" s="11" t="str">
        <f t="shared" ref="C51:N51" si="22">CONCATENATE(C5,C24)</f>
        <v>Q10t4</v>
      </c>
      <c r="D51" s="11" t="str">
        <f t="shared" si="22"/>
        <v>Q10t4</v>
      </c>
      <c r="E51" s="11" t="str">
        <f t="shared" si="22"/>
        <v>Q10t4</v>
      </c>
      <c r="F51" s="11" t="str">
        <f t="shared" si="22"/>
        <v>Q10t4</v>
      </c>
      <c r="G51" s="11" t="str">
        <f t="shared" si="22"/>
        <v>Q10t4</v>
      </c>
      <c r="H51" s="11" t="str">
        <f t="shared" si="22"/>
        <v>Q10t4</v>
      </c>
      <c r="I51" s="11" t="str">
        <f t="shared" si="22"/>
        <v>Q10t4</v>
      </c>
      <c r="J51" s="11" t="str">
        <f t="shared" si="22"/>
        <v>Q10t4</v>
      </c>
      <c r="K51" s="11" t="str">
        <f t="shared" si="22"/>
        <v>Q10t4</v>
      </c>
      <c r="L51" s="11" t="str">
        <f t="shared" si="22"/>
        <v>?t4</v>
      </c>
      <c r="M51" s="11" t="str">
        <f t="shared" si="22"/>
        <v>?t4</v>
      </c>
      <c r="N51" s="11" t="str">
        <f t="shared" si="22"/>
        <v>?t4</v>
      </c>
    </row>
    <row r="52" spans="1:16" ht="18.600000000000001" thickBot="1" x14ac:dyDescent="0.5">
      <c r="A52" s="7" t="s">
        <v>49</v>
      </c>
      <c r="B52" s="11" t="str">
        <f>CONCATENATE(B5,B25)</f>
        <v>Q10t5</v>
      </c>
      <c r="C52" s="11" t="str">
        <f t="shared" ref="C52:N52" si="23">CONCATENATE(C5,C25)</f>
        <v>Q10t5</v>
      </c>
      <c r="D52" s="11" t="str">
        <f t="shared" si="23"/>
        <v>Q10t5</v>
      </c>
      <c r="E52" s="11" t="str">
        <f t="shared" si="23"/>
        <v>Q10t5</v>
      </c>
      <c r="F52" s="11" t="str">
        <f t="shared" si="23"/>
        <v>Q10t5</v>
      </c>
      <c r="G52" s="11" t="str">
        <f t="shared" si="23"/>
        <v>Q10t5</v>
      </c>
      <c r="H52" s="11" t="str">
        <f t="shared" si="23"/>
        <v>Q10t5</v>
      </c>
      <c r="I52" s="11" t="str">
        <f t="shared" si="23"/>
        <v>Q10t5</v>
      </c>
      <c r="J52" s="11" t="str">
        <f t="shared" si="23"/>
        <v>Q10t5</v>
      </c>
      <c r="K52" s="11" t="str">
        <f t="shared" si="23"/>
        <v>Q10t5</v>
      </c>
      <c r="L52" s="11" t="str">
        <f t="shared" si="23"/>
        <v>?t5</v>
      </c>
      <c r="M52" s="11" t="str">
        <f t="shared" si="23"/>
        <v>?t5</v>
      </c>
      <c r="N52" s="11" t="str">
        <f t="shared" si="23"/>
        <v>?t5</v>
      </c>
    </row>
    <row r="53" spans="1:16" ht="18.600000000000001" thickBot="1" x14ac:dyDescent="0.5">
      <c r="A53" s="7" t="s">
        <v>50</v>
      </c>
      <c r="B53" s="11" t="str">
        <f>CONCATENATE(B6,B20)</f>
        <v>Q19t1</v>
      </c>
      <c r="C53" s="11" t="str">
        <f t="shared" ref="C53:N53" si="24">CONCATENATE(C6,C20)</f>
        <v>Q21t1</v>
      </c>
      <c r="D53" s="11" t="str">
        <f t="shared" si="24"/>
        <v>Q34t1</v>
      </c>
      <c r="E53" s="11" t="str">
        <f t="shared" si="24"/>
        <v>?t1</v>
      </c>
      <c r="F53" s="11" t="str">
        <f t="shared" si="24"/>
        <v>?t1</v>
      </c>
      <c r="G53" s="11" t="str">
        <f t="shared" si="24"/>
        <v>?t1</v>
      </c>
      <c r="H53" s="11" t="str">
        <f t="shared" si="24"/>
        <v>?t1</v>
      </c>
      <c r="I53" s="11" t="str">
        <f t="shared" si="24"/>
        <v>?t1</v>
      </c>
      <c r="J53" s="11" t="str">
        <f t="shared" si="24"/>
        <v>?t1</v>
      </c>
      <c r="K53" s="11" t="str">
        <f t="shared" si="24"/>
        <v>?t1</v>
      </c>
      <c r="L53" s="11" t="str">
        <f t="shared" si="24"/>
        <v>?t5</v>
      </c>
      <c r="M53" s="11" t="str">
        <f t="shared" si="24"/>
        <v>?t5</v>
      </c>
      <c r="N53" s="11" t="str">
        <f t="shared" si="24"/>
        <v>Q24_Q33t0</v>
      </c>
      <c r="P53" s="8"/>
    </row>
    <row r="54" spans="1:16" ht="18.600000000000001" thickBot="1" x14ac:dyDescent="0.5">
      <c r="A54" s="7" t="s">
        <v>51</v>
      </c>
      <c r="B54" s="11" t="str">
        <f>CONCATENATE(B6,B21)</f>
        <v>Q19t1</v>
      </c>
      <c r="C54" s="11" t="str">
        <f t="shared" ref="C54:N54" si="25">CONCATENATE(C6,C21)</f>
        <v>Q21t1</v>
      </c>
      <c r="D54" s="11" t="str">
        <f t="shared" si="25"/>
        <v>Q34t1</v>
      </c>
      <c r="E54" s="11" t="str">
        <f t="shared" si="25"/>
        <v>?t1</v>
      </c>
      <c r="F54" s="11" t="str">
        <f t="shared" si="25"/>
        <v>?t1</v>
      </c>
      <c r="G54" s="11" t="str">
        <f t="shared" si="25"/>
        <v>?t1</v>
      </c>
      <c r="H54" s="11" t="str">
        <f t="shared" si="25"/>
        <v>?t1</v>
      </c>
      <c r="I54" s="11" t="str">
        <f t="shared" si="25"/>
        <v>?t1</v>
      </c>
      <c r="J54" s="11" t="str">
        <f t="shared" si="25"/>
        <v>?t1</v>
      </c>
      <c r="K54" s="11" t="str">
        <f t="shared" si="25"/>
        <v>?t1</v>
      </c>
      <c r="L54" s="11" t="str">
        <f t="shared" si="25"/>
        <v>?t5</v>
      </c>
      <c r="M54" s="11" t="str">
        <f t="shared" si="25"/>
        <v>?t2</v>
      </c>
      <c r="N54" s="11" t="str">
        <f t="shared" si="25"/>
        <v>Q24_Q33t5</v>
      </c>
    </row>
    <row r="55" spans="1:16" ht="18.600000000000001" thickBot="1" x14ac:dyDescent="0.5">
      <c r="A55" s="7" t="s">
        <v>52</v>
      </c>
      <c r="B55" s="11" t="str">
        <f>CONCATENATE(B6,B22)</f>
        <v>Q19t1</v>
      </c>
      <c r="C55" s="11" t="str">
        <f t="shared" ref="C55:N55" si="26">CONCATENATE(C6,C22)</f>
        <v>Q21t1</v>
      </c>
      <c r="D55" s="11" t="str">
        <f t="shared" si="26"/>
        <v>Q34t3</v>
      </c>
      <c r="E55" s="11" t="str">
        <f t="shared" si="26"/>
        <v>?t1</v>
      </c>
      <c r="F55" s="11" t="str">
        <f t="shared" si="26"/>
        <v>?t1</v>
      </c>
      <c r="G55" s="11" t="str">
        <f t="shared" si="26"/>
        <v>?t1</v>
      </c>
      <c r="H55" s="11" t="str">
        <f t="shared" si="26"/>
        <v>?t1</v>
      </c>
      <c r="I55" s="11" t="str">
        <f t="shared" si="26"/>
        <v>?t1</v>
      </c>
      <c r="J55" s="11" t="str">
        <f t="shared" si="26"/>
        <v>?t1</v>
      </c>
      <c r="K55" s="11" t="str">
        <f t="shared" si="26"/>
        <v>?t1</v>
      </c>
      <c r="L55" s="11" t="str">
        <f t="shared" si="26"/>
        <v>?t5</v>
      </c>
      <c r="M55" s="11" t="str">
        <f t="shared" si="26"/>
        <v>?t5</v>
      </c>
      <c r="N55" s="11" t="str">
        <f t="shared" si="26"/>
        <v>Q24_Q33t5</v>
      </c>
    </row>
    <row r="56" spans="1:16" ht="18.600000000000001" thickBot="1" x14ac:dyDescent="0.5">
      <c r="A56" s="7" t="s">
        <v>53</v>
      </c>
      <c r="B56" s="11" t="str">
        <f>CONCATENATE(B6,B23)</f>
        <v>Q19t2</v>
      </c>
      <c r="C56" s="11" t="str">
        <f t="shared" ref="C56:N56" si="27">CONCATENATE(C6,C23)</f>
        <v>Q21t2</v>
      </c>
      <c r="D56" s="11" t="str">
        <f t="shared" si="27"/>
        <v>Q34t3</v>
      </c>
      <c r="E56" s="11" t="str">
        <f t="shared" si="27"/>
        <v>?t2</v>
      </c>
      <c r="F56" s="11" t="str">
        <f t="shared" si="27"/>
        <v>?t2</v>
      </c>
      <c r="G56" s="11" t="str">
        <f t="shared" si="27"/>
        <v>?t4</v>
      </c>
      <c r="H56" s="11" t="str">
        <f t="shared" si="27"/>
        <v>?t2</v>
      </c>
      <c r="I56" s="11" t="str">
        <f t="shared" si="27"/>
        <v>?t2</v>
      </c>
      <c r="J56" s="11" t="str">
        <f t="shared" si="27"/>
        <v>?t2</v>
      </c>
      <c r="K56" s="11" t="str">
        <f t="shared" si="27"/>
        <v>?t2</v>
      </c>
      <c r="L56" s="11" t="str">
        <f t="shared" si="27"/>
        <v>?t5</v>
      </c>
      <c r="M56" s="11" t="str">
        <f t="shared" si="27"/>
        <v>?t5</v>
      </c>
      <c r="N56" s="11" t="str">
        <f t="shared" si="27"/>
        <v>Q24_Q33t5</v>
      </c>
    </row>
    <row r="57" spans="1:16" ht="18.600000000000001" thickBot="1" x14ac:dyDescent="0.5">
      <c r="A57" s="7" t="s">
        <v>54</v>
      </c>
      <c r="B57" s="11" t="str">
        <f>CONCATENATE(B6,B24)</f>
        <v>Q19t4</v>
      </c>
      <c r="C57" s="11" t="str">
        <f t="shared" ref="C57:N57" si="28">CONCATENATE(C6,C24)</f>
        <v>Q21t4</v>
      </c>
      <c r="D57" s="11" t="str">
        <f t="shared" si="28"/>
        <v>Q34t4</v>
      </c>
      <c r="E57" s="11" t="str">
        <f t="shared" si="28"/>
        <v>?t4</v>
      </c>
      <c r="F57" s="11" t="str">
        <f t="shared" si="28"/>
        <v>?t4</v>
      </c>
      <c r="G57" s="11" t="str">
        <f t="shared" si="28"/>
        <v>?t4</v>
      </c>
      <c r="H57" s="11" t="str">
        <f t="shared" si="28"/>
        <v>?t4</v>
      </c>
      <c r="I57" s="11" t="str">
        <f t="shared" si="28"/>
        <v>?t4</v>
      </c>
      <c r="J57" s="11" t="str">
        <f t="shared" si="28"/>
        <v>?t4</v>
      </c>
      <c r="K57" s="11" t="str">
        <f t="shared" si="28"/>
        <v>?t4</v>
      </c>
      <c r="L57" s="11" t="str">
        <f t="shared" si="28"/>
        <v>?t4</v>
      </c>
      <c r="M57" s="11" t="str">
        <f t="shared" si="28"/>
        <v>?t4</v>
      </c>
      <c r="N57" s="11" t="str">
        <f t="shared" si="28"/>
        <v>Q24_Q33t4</v>
      </c>
    </row>
    <row r="58" spans="1:16" ht="18.600000000000001" thickBot="1" x14ac:dyDescent="0.5">
      <c r="A58" s="7" t="s">
        <v>55</v>
      </c>
      <c r="B58" s="11" t="str">
        <f>CONCATENATE(B6,B25)</f>
        <v>Q19t5</v>
      </c>
      <c r="C58" s="11" t="str">
        <f t="shared" ref="C58:N58" si="29">CONCATENATE(C6,C25)</f>
        <v>Q21t5</v>
      </c>
      <c r="D58" s="11" t="str">
        <f t="shared" si="29"/>
        <v>Q34t5</v>
      </c>
      <c r="E58" s="11" t="str">
        <f t="shared" si="29"/>
        <v>?t5</v>
      </c>
      <c r="F58" s="11" t="str">
        <f t="shared" si="29"/>
        <v>?t5</v>
      </c>
      <c r="G58" s="11" t="str">
        <f t="shared" si="29"/>
        <v>?t5</v>
      </c>
      <c r="H58" s="11" t="str">
        <f t="shared" si="29"/>
        <v>?t5</v>
      </c>
      <c r="I58" s="11" t="str">
        <f t="shared" si="29"/>
        <v>?t5</v>
      </c>
      <c r="J58" s="11" t="str">
        <f t="shared" si="29"/>
        <v>?t5</v>
      </c>
      <c r="K58" s="11" t="str">
        <f t="shared" si="29"/>
        <v>?t5</v>
      </c>
      <c r="L58" s="11" t="str">
        <f t="shared" si="29"/>
        <v>?t5</v>
      </c>
      <c r="M58" s="11" t="str">
        <f t="shared" si="29"/>
        <v>?t5</v>
      </c>
      <c r="N58" s="11" t="str">
        <f t="shared" si="29"/>
        <v>Q24_Q33t5</v>
      </c>
    </row>
    <row r="59" spans="1:16" ht="18.600000000000001" thickBot="1" x14ac:dyDescent="0.5">
      <c r="A59" s="7" t="s">
        <v>56</v>
      </c>
      <c r="B59" s="11" t="str">
        <f>CONCATENATE(B7,B20)</f>
        <v>Q10t1</v>
      </c>
      <c r="C59" s="11" t="str">
        <f t="shared" ref="C59:N59" si="30">CONCATENATE(C7,C20)</f>
        <v>Q10t1</v>
      </c>
      <c r="D59" s="11" t="str">
        <f t="shared" si="30"/>
        <v>Q10t1</v>
      </c>
      <c r="E59" s="11" t="str">
        <f t="shared" si="30"/>
        <v>Q10t1</v>
      </c>
      <c r="F59" s="11" t="str">
        <f t="shared" si="30"/>
        <v>Q10t1</v>
      </c>
      <c r="G59" s="11" t="str">
        <f t="shared" si="30"/>
        <v>Q10t1</v>
      </c>
      <c r="H59" s="11" t="str">
        <f t="shared" si="30"/>
        <v>Q10t1</v>
      </c>
      <c r="I59" s="11" t="str">
        <f t="shared" si="30"/>
        <v>Q10t1</v>
      </c>
      <c r="J59" s="11" t="str">
        <f t="shared" si="30"/>
        <v>Q10t1</v>
      </c>
      <c r="K59" s="11" t="str">
        <f t="shared" si="30"/>
        <v>Q10t1</v>
      </c>
      <c r="L59" s="11" t="str">
        <f t="shared" si="30"/>
        <v>Q16t5</v>
      </c>
      <c r="M59" s="11" t="str">
        <f t="shared" si="30"/>
        <v>?t5</v>
      </c>
      <c r="N59" s="11" t="str">
        <f t="shared" si="30"/>
        <v>?t0</v>
      </c>
    </row>
    <row r="60" spans="1:16" ht="18.600000000000001" thickBot="1" x14ac:dyDescent="0.5">
      <c r="A60" s="7" t="s">
        <v>57</v>
      </c>
      <c r="B60" s="11" t="str">
        <f>CONCATENATE(B7,B21)</f>
        <v>Q10t1</v>
      </c>
      <c r="C60" s="11" t="str">
        <f t="shared" ref="C60:N60" si="31">CONCATENATE(C7,C21)</f>
        <v>Q10t1</v>
      </c>
      <c r="D60" s="11" t="str">
        <f t="shared" si="31"/>
        <v>Q10t1</v>
      </c>
      <c r="E60" s="11" t="str">
        <f t="shared" si="31"/>
        <v>Q10t1</v>
      </c>
      <c r="F60" s="11" t="str">
        <f t="shared" si="31"/>
        <v>Q10t1</v>
      </c>
      <c r="G60" s="11" t="str">
        <f t="shared" si="31"/>
        <v>Q10t1</v>
      </c>
      <c r="H60" s="11" t="str">
        <f t="shared" si="31"/>
        <v>Q10t1</v>
      </c>
      <c r="I60" s="11" t="str">
        <f t="shared" si="31"/>
        <v>Q10t1</v>
      </c>
      <c r="J60" s="11" t="str">
        <f t="shared" si="31"/>
        <v>Q10t1</v>
      </c>
      <c r="K60" s="11" t="str">
        <f t="shared" si="31"/>
        <v>Q10t1</v>
      </c>
      <c r="L60" s="11" t="str">
        <f t="shared" si="31"/>
        <v>Q16t5</v>
      </c>
      <c r="M60" s="11" t="str">
        <f t="shared" si="31"/>
        <v>?t2</v>
      </c>
      <c r="N60" s="11" t="str">
        <f t="shared" si="31"/>
        <v>?t5</v>
      </c>
    </row>
    <row r="61" spans="1:16" ht="18.600000000000001" thickBot="1" x14ac:dyDescent="0.5">
      <c r="A61" s="7" t="s">
        <v>58</v>
      </c>
      <c r="B61" s="11" t="str">
        <f>CONCATENATE(B7,B22)</f>
        <v>Q10t1</v>
      </c>
      <c r="C61" s="11" t="str">
        <f t="shared" ref="C61:N61" si="32">CONCATENATE(C7,C22)</f>
        <v>Q10t1</v>
      </c>
      <c r="D61" s="11" t="str">
        <f t="shared" si="32"/>
        <v>Q10t3</v>
      </c>
      <c r="E61" s="11" t="str">
        <f t="shared" si="32"/>
        <v>Q10t1</v>
      </c>
      <c r="F61" s="11" t="str">
        <f t="shared" si="32"/>
        <v>Q10t1</v>
      </c>
      <c r="G61" s="11" t="str">
        <f t="shared" si="32"/>
        <v>Q10t1</v>
      </c>
      <c r="H61" s="11" t="str">
        <f t="shared" si="32"/>
        <v>Q10t1</v>
      </c>
      <c r="I61" s="11" t="str">
        <f t="shared" si="32"/>
        <v>Q10t1</v>
      </c>
      <c r="J61" s="11" t="str">
        <f t="shared" si="32"/>
        <v>Q10t1</v>
      </c>
      <c r="K61" s="11" t="str">
        <f t="shared" si="32"/>
        <v>Q10t1</v>
      </c>
      <c r="L61" s="11" t="str">
        <f t="shared" si="32"/>
        <v>Q16t5</v>
      </c>
      <c r="M61" s="11" t="str">
        <f t="shared" si="32"/>
        <v>?t5</v>
      </c>
      <c r="N61" s="11" t="str">
        <f t="shared" si="32"/>
        <v>?t5</v>
      </c>
    </row>
    <row r="62" spans="1:16" ht="18.600000000000001" thickBot="1" x14ac:dyDescent="0.5">
      <c r="A62" s="7" t="s">
        <v>59</v>
      </c>
      <c r="B62" s="11" t="str">
        <f>CONCATENATE(B7,B23)</f>
        <v>Q10t2</v>
      </c>
      <c r="C62" s="11" t="str">
        <f t="shared" ref="C62:N62" si="33">CONCATENATE(C7,C23)</f>
        <v>Q10t2</v>
      </c>
      <c r="D62" s="11" t="str">
        <f t="shared" si="33"/>
        <v>Q10t3</v>
      </c>
      <c r="E62" s="11" t="str">
        <f t="shared" si="33"/>
        <v>Q10t2</v>
      </c>
      <c r="F62" s="11" t="str">
        <f t="shared" si="33"/>
        <v>Q10t2</v>
      </c>
      <c r="G62" s="11" t="str">
        <f t="shared" si="33"/>
        <v>Q10t4</v>
      </c>
      <c r="H62" s="11" t="str">
        <f t="shared" si="33"/>
        <v>Q10t2</v>
      </c>
      <c r="I62" s="11" t="str">
        <f t="shared" si="33"/>
        <v>Q10t2</v>
      </c>
      <c r="J62" s="11" t="str">
        <f t="shared" si="33"/>
        <v>Q10t2</v>
      </c>
      <c r="K62" s="11" t="str">
        <f t="shared" si="33"/>
        <v>Q10t2</v>
      </c>
      <c r="L62" s="11" t="str">
        <f t="shared" si="33"/>
        <v>Q16t5</v>
      </c>
      <c r="M62" s="11" t="str">
        <f t="shared" si="33"/>
        <v>?t5</v>
      </c>
      <c r="N62" s="11" t="str">
        <f t="shared" si="33"/>
        <v>?t5</v>
      </c>
    </row>
    <row r="63" spans="1:16" ht="18.600000000000001" thickBot="1" x14ac:dyDescent="0.5">
      <c r="A63" s="7" t="s">
        <v>60</v>
      </c>
      <c r="B63" s="11" t="str">
        <f>CONCATENATE(B7,B24)</f>
        <v>Q10t4</v>
      </c>
      <c r="C63" s="11" t="str">
        <f t="shared" ref="C63:N63" si="34">CONCATENATE(C7,C24)</f>
        <v>Q10t4</v>
      </c>
      <c r="D63" s="11" t="str">
        <f t="shared" si="34"/>
        <v>Q10t4</v>
      </c>
      <c r="E63" s="11" t="str">
        <f t="shared" si="34"/>
        <v>Q10t4</v>
      </c>
      <c r="F63" s="11" t="str">
        <f t="shared" si="34"/>
        <v>Q10t4</v>
      </c>
      <c r="G63" s="11" t="str">
        <f t="shared" si="34"/>
        <v>Q10t4</v>
      </c>
      <c r="H63" s="11" t="str">
        <f t="shared" si="34"/>
        <v>Q10t4</v>
      </c>
      <c r="I63" s="11" t="str">
        <f t="shared" si="34"/>
        <v>Q10t4</v>
      </c>
      <c r="J63" s="11" t="str">
        <f t="shared" si="34"/>
        <v>Q10t4</v>
      </c>
      <c r="K63" s="11" t="str">
        <f t="shared" si="34"/>
        <v>Q10t4</v>
      </c>
      <c r="L63" s="11" t="str">
        <f t="shared" si="34"/>
        <v>Q16t4</v>
      </c>
      <c r="M63" s="11" t="str">
        <f t="shared" si="34"/>
        <v>?t4</v>
      </c>
      <c r="N63" s="11" t="str">
        <f t="shared" si="34"/>
        <v>?t4</v>
      </c>
    </row>
    <row r="64" spans="1:16" ht="18.600000000000001" thickBot="1" x14ac:dyDescent="0.5">
      <c r="A64" s="7" t="s">
        <v>61</v>
      </c>
      <c r="B64" s="11" t="str">
        <f>CONCATENATE(B7,B25)</f>
        <v>Q10t5</v>
      </c>
      <c r="C64" s="11" t="str">
        <f t="shared" ref="C64:N64" si="35">CONCATENATE(C7,C25)</f>
        <v>Q10t5</v>
      </c>
      <c r="D64" s="11" t="str">
        <f t="shared" si="35"/>
        <v>Q10t5</v>
      </c>
      <c r="E64" s="11" t="str">
        <f t="shared" si="35"/>
        <v>Q10t5</v>
      </c>
      <c r="F64" s="11" t="str">
        <f t="shared" si="35"/>
        <v>Q10t5</v>
      </c>
      <c r="G64" s="11" t="str">
        <f t="shared" si="35"/>
        <v>Q10t5</v>
      </c>
      <c r="H64" s="11" t="str">
        <f t="shared" si="35"/>
        <v>Q10t5</v>
      </c>
      <c r="I64" s="11" t="str">
        <f t="shared" si="35"/>
        <v>Q10t5</v>
      </c>
      <c r="J64" s="11" t="str">
        <f t="shared" si="35"/>
        <v>Q10t5</v>
      </c>
      <c r="K64" s="11" t="str">
        <f t="shared" si="35"/>
        <v>Q10t5</v>
      </c>
      <c r="L64" s="11" t="str">
        <f t="shared" si="35"/>
        <v>Q16t5</v>
      </c>
      <c r="M64" s="11" t="str">
        <f t="shared" si="35"/>
        <v>?t5</v>
      </c>
      <c r="N64" s="11" t="str">
        <f t="shared" si="35"/>
        <v>?t5</v>
      </c>
    </row>
    <row r="65" spans="1:14" ht="18.600000000000001" thickBot="1" x14ac:dyDescent="0.5">
      <c r="A65" s="7" t="s">
        <v>62</v>
      </c>
      <c r="B65" s="11" t="str">
        <f>CONCATENATE(B8,B20)</f>
        <v>?t1</v>
      </c>
      <c r="C65" s="11" t="str">
        <f t="shared" ref="C65:N65" si="36">CONCATENATE(C8,C20)</f>
        <v>?t1</v>
      </c>
      <c r="D65" s="11" t="str">
        <f t="shared" si="36"/>
        <v>?t1</v>
      </c>
      <c r="E65" s="11" t="str">
        <f t="shared" si="36"/>
        <v>?t1</v>
      </c>
      <c r="F65" s="11" t="str">
        <f t="shared" si="36"/>
        <v>?t1</v>
      </c>
      <c r="G65" s="11" t="str">
        <f t="shared" si="36"/>
        <v>?t1</v>
      </c>
      <c r="H65" s="11" t="str">
        <f t="shared" si="36"/>
        <v>?t1</v>
      </c>
      <c r="I65" s="11" t="str">
        <f t="shared" si="36"/>
        <v>?t1</v>
      </c>
      <c r="J65" s="11" t="str">
        <f t="shared" si="36"/>
        <v>?t1</v>
      </c>
      <c r="K65" s="11" t="str">
        <f t="shared" si="36"/>
        <v>?t1</v>
      </c>
      <c r="L65" s="11" t="str">
        <f t="shared" si="36"/>
        <v>?t5</v>
      </c>
      <c r="M65" s="11" t="str">
        <f t="shared" si="36"/>
        <v>Q27t5</v>
      </c>
      <c r="N65" s="11" t="str">
        <f t="shared" si="36"/>
        <v>?t0</v>
      </c>
    </row>
    <row r="66" spans="1:14" ht="18.600000000000001" thickBot="1" x14ac:dyDescent="0.5">
      <c r="A66" s="7" t="s">
        <v>63</v>
      </c>
      <c r="B66" s="11" t="str">
        <f>CONCATENATE(B8,B21)</f>
        <v>?t1</v>
      </c>
      <c r="C66" s="11" t="str">
        <f t="shared" ref="C66:N66" si="37">CONCATENATE(C8,C21)</f>
        <v>?t1</v>
      </c>
      <c r="D66" s="11" t="str">
        <f t="shared" si="37"/>
        <v>?t1</v>
      </c>
      <c r="E66" s="11" t="str">
        <f t="shared" si="37"/>
        <v>?t1</v>
      </c>
      <c r="F66" s="11" t="str">
        <f t="shared" si="37"/>
        <v>?t1</v>
      </c>
      <c r="G66" s="11" t="str">
        <f t="shared" si="37"/>
        <v>?t1</v>
      </c>
      <c r="H66" s="11" t="str">
        <f t="shared" si="37"/>
        <v>?t1</v>
      </c>
      <c r="I66" s="11" t="str">
        <f t="shared" si="37"/>
        <v>?t1</v>
      </c>
      <c r="J66" s="11" t="str">
        <f t="shared" si="37"/>
        <v>?t1</v>
      </c>
      <c r="K66" s="11" t="str">
        <f t="shared" si="37"/>
        <v>?t1</v>
      </c>
      <c r="L66" s="11" t="str">
        <f t="shared" si="37"/>
        <v>?t5</v>
      </c>
      <c r="M66" s="11" t="str">
        <f t="shared" si="37"/>
        <v>Q27t2</v>
      </c>
      <c r="N66" s="11" t="str">
        <f t="shared" si="37"/>
        <v>?t5</v>
      </c>
    </row>
    <row r="67" spans="1:14" ht="18.600000000000001" thickBot="1" x14ac:dyDescent="0.5">
      <c r="A67" s="7" t="s">
        <v>64</v>
      </c>
      <c r="B67" s="11" t="str">
        <f>CONCATENATE(B8,B22)</f>
        <v>?t1</v>
      </c>
      <c r="C67" s="11" t="str">
        <f t="shared" ref="C67:N67" si="38">CONCATENATE(C8,C22)</f>
        <v>?t1</v>
      </c>
      <c r="D67" s="11" t="str">
        <f t="shared" si="38"/>
        <v>?t3</v>
      </c>
      <c r="E67" s="11" t="str">
        <f t="shared" si="38"/>
        <v>?t1</v>
      </c>
      <c r="F67" s="11" t="str">
        <f t="shared" si="38"/>
        <v>?t1</v>
      </c>
      <c r="G67" s="11" t="str">
        <f t="shared" si="38"/>
        <v>?t1</v>
      </c>
      <c r="H67" s="11" t="str">
        <f t="shared" si="38"/>
        <v>?t1</v>
      </c>
      <c r="I67" s="11" t="str">
        <f t="shared" si="38"/>
        <v>?t1</v>
      </c>
      <c r="J67" s="11" t="str">
        <f t="shared" si="38"/>
        <v>?t1</v>
      </c>
      <c r="K67" s="11" t="str">
        <f t="shared" si="38"/>
        <v>?t1</v>
      </c>
      <c r="L67" s="11" t="str">
        <f t="shared" si="38"/>
        <v>?t5</v>
      </c>
      <c r="M67" s="11" t="str">
        <f t="shared" si="38"/>
        <v>Q27t5</v>
      </c>
      <c r="N67" s="11" t="str">
        <f t="shared" si="38"/>
        <v>?t5</v>
      </c>
    </row>
    <row r="68" spans="1:14" ht="18.600000000000001" thickBot="1" x14ac:dyDescent="0.5">
      <c r="A68" s="7" t="s">
        <v>65</v>
      </c>
      <c r="B68" s="11" t="str">
        <f>CONCATENATE(B8,B23)</f>
        <v>?t2</v>
      </c>
      <c r="C68" s="11" t="str">
        <f t="shared" ref="C68:N68" si="39">CONCATENATE(C8,C23)</f>
        <v>?t2</v>
      </c>
      <c r="D68" s="11" t="str">
        <f t="shared" si="39"/>
        <v>?t3</v>
      </c>
      <c r="E68" s="11" t="str">
        <f t="shared" si="39"/>
        <v>?t2</v>
      </c>
      <c r="F68" s="11" t="str">
        <f t="shared" si="39"/>
        <v>?t2</v>
      </c>
      <c r="G68" s="11" t="str">
        <f t="shared" si="39"/>
        <v>?t4</v>
      </c>
      <c r="H68" s="11" t="str">
        <f t="shared" si="39"/>
        <v>?t2</v>
      </c>
      <c r="I68" s="11" t="str">
        <f t="shared" si="39"/>
        <v>?t2</v>
      </c>
      <c r="J68" s="11" t="str">
        <f t="shared" si="39"/>
        <v>?t2</v>
      </c>
      <c r="K68" s="11" t="str">
        <f t="shared" si="39"/>
        <v>?t2</v>
      </c>
      <c r="L68" s="11" t="str">
        <f t="shared" si="39"/>
        <v>?t5</v>
      </c>
      <c r="M68" s="11" t="str">
        <f t="shared" si="39"/>
        <v>Q27t5</v>
      </c>
      <c r="N68" s="11" t="str">
        <f t="shared" si="39"/>
        <v>?t5</v>
      </c>
    </row>
    <row r="69" spans="1:14" ht="18.600000000000001" thickBot="1" x14ac:dyDescent="0.5">
      <c r="A69" s="7" t="s">
        <v>66</v>
      </c>
      <c r="B69" s="11" t="str">
        <f>CONCATENATE(B8,B24)</f>
        <v>?t4</v>
      </c>
      <c r="C69" s="11" t="str">
        <f t="shared" ref="C69:N69" si="40">CONCATENATE(C8,C24)</f>
        <v>?t4</v>
      </c>
      <c r="D69" s="11" t="str">
        <f t="shared" si="40"/>
        <v>?t4</v>
      </c>
      <c r="E69" s="11" t="str">
        <f t="shared" si="40"/>
        <v>?t4</v>
      </c>
      <c r="F69" s="11" t="str">
        <f t="shared" si="40"/>
        <v>?t4</v>
      </c>
      <c r="G69" s="11" t="str">
        <f t="shared" si="40"/>
        <v>?t4</v>
      </c>
      <c r="H69" s="11" t="str">
        <f t="shared" si="40"/>
        <v>?t4</v>
      </c>
      <c r="I69" s="11" t="str">
        <f t="shared" si="40"/>
        <v>?t4</v>
      </c>
      <c r="J69" s="11" t="str">
        <f t="shared" si="40"/>
        <v>?t4</v>
      </c>
      <c r="K69" s="11" t="str">
        <f t="shared" si="40"/>
        <v>?t4</v>
      </c>
      <c r="L69" s="11" t="str">
        <f t="shared" si="40"/>
        <v>?t4</v>
      </c>
      <c r="M69" s="11" t="str">
        <f t="shared" si="40"/>
        <v>Q27t4</v>
      </c>
      <c r="N69" s="11" t="str">
        <f t="shared" si="40"/>
        <v>?t4</v>
      </c>
    </row>
    <row r="70" spans="1:14" ht="18.600000000000001" thickBot="1" x14ac:dyDescent="0.5">
      <c r="A70" s="7" t="s">
        <v>67</v>
      </c>
      <c r="B70" s="11" t="str">
        <f>CONCATENATE(B8,B25)</f>
        <v>?t5</v>
      </c>
      <c r="C70" s="11" t="str">
        <f t="shared" ref="C70:N70" si="41">CONCATENATE(C8,C25)</f>
        <v>?t5</v>
      </c>
      <c r="D70" s="11" t="str">
        <f t="shared" si="41"/>
        <v>?t5</v>
      </c>
      <c r="E70" s="11" t="str">
        <f t="shared" si="41"/>
        <v>?t5</v>
      </c>
      <c r="F70" s="11" t="str">
        <f t="shared" si="41"/>
        <v>?t5</v>
      </c>
      <c r="G70" s="11" t="str">
        <f t="shared" si="41"/>
        <v>?t5</v>
      </c>
      <c r="H70" s="11" t="str">
        <f t="shared" si="41"/>
        <v>?t5</v>
      </c>
      <c r="I70" s="11" t="str">
        <f t="shared" si="41"/>
        <v>?t5</v>
      </c>
      <c r="J70" s="11" t="str">
        <f t="shared" si="41"/>
        <v>?t5</v>
      </c>
      <c r="K70" s="11" t="str">
        <f t="shared" si="41"/>
        <v>?t5</v>
      </c>
      <c r="L70" s="11" t="str">
        <f t="shared" si="41"/>
        <v>?t5</v>
      </c>
      <c r="M70" s="11" t="str">
        <f t="shared" si="41"/>
        <v>Q27t5</v>
      </c>
      <c r="N70" s="11" t="str">
        <f t="shared" si="41"/>
        <v>?t5</v>
      </c>
    </row>
    <row r="71" spans="1:14" ht="18.600000000000001" thickBot="1" x14ac:dyDescent="0.5">
      <c r="A71" s="7" t="s">
        <v>68</v>
      </c>
      <c r="B71" s="11" t="str">
        <f>CONCATENATE(B9,B20)</f>
        <v>Q19t1</v>
      </c>
      <c r="C71" s="11" t="str">
        <f t="shared" ref="C71:N71" si="42">CONCATENATE(C9,C20)</f>
        <v>Q34t1</v>
      </c>
      <c r="D71" s="11" t="str">
        <f t="shared" si="42"/>
        <v>?t1</v>
      </c>
      <c r="E71" s="11" t="str">
        <f t="shared" si="42"/>
        <v>?t1</v>
      </c>
      <c r="F71" s="11" t="str">
        <f t="shared" si="42"/>
        <v>?t1</v>
      </c>
      <c r="G71" s="11" t="str">
        <f t="shared" si="42"/>
        <v>?t1</v>
      </c>
      <c r="H71" s="11" t="str">
        <f t="shared" si="42"/>
        <v>?t1</v>
      </c>
      <c r="I71" s="11" t="str">
        <f t="shared" si="42"/>
        <v>?t1</v>
      </c>
      <c r="J71" s="11" t="str">
        <f t="shared" si="42"/>
        <v>?t1</v>
      </c>
      <c r="K71" s="11" t="str">
        <f t="shared" si="42"/>
        <v>?t1</v>
      </c>
      <c r="L71" s="11" t="str">
        <f t="shared" si="42"/>
        <v>?t5</v>
      </c>
      <c r="M71" s="11" t="str">
        <f t="shared" si="42"/>
        <v>?t5</v>
      </c>
      <c r="N71" s="11" t="str">
        <f t="shared" si="42"/>
        <v>?t0</v>
      </c>
    </row>
    <row r="72" spans="1:14" ht="18.600000000000001" thickBot="1" x14ac:dyDescent="0.5">
      <c r="A72" s="7" t="s">
        <v>69</v>
      </c>
      <c r="B72" s="11" t="str">
        <f>CONCATENATE(B9,B21)</f>
        <v>Q19t1</v>
      </c>
      <c r="C72" s="11" t="str">
        <f t="shared" ref="C72:N72" si="43">CONCATENATE(C9,C21)</f>
        <v>Q34t1</v>
      </c>
      <c r="D72" s="11" t="str">
        <f t="shared" si="43"/>
        <v>?t1</v>
      </c>
      <c r="E72" s="11" t="str">
        <f t="shared" si="43"/>
        <v>?t1</v>
      </c>
      <c r="F72" s="11" t="str">
        <f t="shared" si="43"/>
        <v>?t1</v>
      </c>
      <c r="G72" s="11" t="str">
        <f t="shared" si="43"/>
        <v>?t1</v>
      </c>
      <c r="H72" s="11" t="str">
        <f t="shared" si="43"/>
        <v>?t1</v>
      </c>
      <c r="I72" s="11" t="str">
        <f t="shared" si="43"/>
        <v>?t1</v>
      </c>
      <c r="J72" s="11" t="str">
        <f t="shared" si="43"/>
        <v>?t1</v>
      </c>
      <c r="K72" s="11" t="str">
        <f t="shared" si="43"/>
        <v>?t1</v>
      </c>
      <c r="L72" s="11" t="str">
        <f t="shared" si="43"/>
        <v>?t5</v>
      </c>
      <c r="M72" s="11" t="str">
        <f t="shared" si="43"/>
        <v>?t2</v>
      </c>
      <c r="N72" s="11" t="str">
        <f t="shared" si="43"/>
        <v>?t5</v>
      </c>
    </row>
    <row r="73" spans="1:14" ht="18.600000000000001" thickBot="1" x14ac:dyDescent="0.5">
      <c r="A73" s="7" t="s">
        <v>70</v>
      </c>
      <c r="B73" s="11" t="str">
        <f>CONCATENATE(B9,B22)</f>
        <v>Q19t1</v>
      </c>
      <c r="C73" s="11" t="str">
        <f t="shared" ref="C73:N73" si="44">CONCATENATE(C9,C22)</f>
        <v>Q34t1</v>
      </c>
      <c r="D73" s="11" t="str">
        <f t="shared" si="44"/>
        <v>?t3</v>
      </c>
      <c r="E73" s="11" t="str">
        <f t="shared" si="44"/>
        <v>?t1</v>
      </c>
      <c r="F73" s="11" t="str">
        <f t="shared" si="44"/>
        <v>?t1</v>
      </c>
      <c r="G73" s="11" t="str">
        <f t="shared" si="44"/>
        <v>?t1</v>
      </c>
      <c r="H73" s="11" t="str">
        <f t="shared" si="44"/>
        <v>?t1</v>
      </c>
      <c r="I73" s="11" t="str">
        <f t="shared" si="44"/>
        <v>?t1</v>
      </c>
      <c r="J73" s="11" t="str">
        <f t="shared" si="44"/>
        <v>?t1</v>
      </c>
      <c r="K73" s="11" t="str">
        <f t="shared" si="44"/>
        <v>?t1</v>
      </c>
      <c r="L73" s="11" t="str">
        <f t="shared" si="44"/>
        <v>?t5</v>
      </c>
      <c r="M73" s="11" t="str">
        <f t="shared" si="44"/>
        <v>?t5</v>
      </c>
      <c r="N73" s="11" t="str">
        <f t="shared" si="44"/>
        <v>?t5</v>
      </c>
    </row>
    <row r="74" spans="1:14" ht="18.600000000000001" thickBot="1" x14ac:dyDescent="0.5">
      <c r="A74" s="7" t="s">
        <v>71</v>
      </c>
      <c r="B74" s="11" t="str">
        <f>CONCATENATE(B9,B23)</f>
        <v>Q19t2</v>
      </c>
      <c r="C74" s="11" t="str">
        <f t="shared" ref="C74:N74" si="45">CONCATENATE(C9,C23)</f>
        <v>Q34t2</v>
      </c>
      <c r="D74" s="11" t="str">
        <f t="shared" si="45"/>
        <v>?t3</v>
      </c>
      <c r="E74" s="11" t="str">
        <f t="shared" si="45"/>
        <v>?t2</v>
      </c>
      <c r="F74" s="11" t="str">
        <f t="shared" si="45"/>
        <v>?t2</v>
      </c>
      <c r="G74" s="11" t="str">
        <f t="shared" si="45"/>
        <v>?t4</v>
      </c>
      <c r="H74" s="11" t="str">
        <f t="shared" si="45"/>
        <v>?t2</v>
      </c>
      <c r="I74" s="11" t="str">
        <f t="shared" si="45"/>
        <v>?t2</v>
      </c>
      <c r="J74" s="11" t="str">
        <f t="shared" si="45"/>
        <v>?t2</v>
      </c>
      <c r="K74" s="11" t="str">
        <f t="shared" si="45"/>
        <v>?t2</v>
      </c>
      <c r="L74" s="11" t="str">
        <f t="shared" si="45"/>
        <v>?t5</v>
      </c>
      <c r="M74" s="11" t="str">
        <f t="shared" si="45"/>
        <v>?t5</v>
      </c>
      <c r="N74" s="11" t="str">
        <f t="shared" si="45"/>
        <v>?t5</v>
      </c>
    </row>
    <row r="75" spans="1:14" ht="18.600000000000001" thickBot="1" x14ac:dyDescent="0.5">
      <c r="A75" s="7" t="s">
        <v>72</v>
      </c>
      <c r="B75" s="11" t="str">
        <f>CONCATENATE(B9,B24)</f>
        <v>Q19t4</v>
      </c>
      <c r="C75" s="11" t="str">
        <f t="shared" ref="C75:N75" si="46">CONCATENATE(C9,C24)</f>
        <v>Q34t4</v>
      </c>
      <c r="D75" s="11" t="str">
        <f t="shared" si="46"/>
        <v>?t4</v>
      </c>
      <c r="E75" s="11" t="str">
        <f t="shared" si="46"/>
        <v>?t4</v>
      </c>
      <c r="F75" s="11" t="str">
        <f t="shared" si="46"/>
        <v>?t4</v>
      </c>
      <c r="G75" s="11" t="str">
        <f t="shared" si="46"/>
        <v>?t4</v>
      </c>
      <c r="H75" s="11" t="str">
        <f t="shared" si="46"/>
        <v>?t4</v>
      </c>
      <c r="I75" s="11" t="str">
        <f t="shared" si="46"/>
        <v>?t4</v>
      </c>
      <c r="J75" s="11" t="str">
        <f t="shared" si="46"/>
        <v>?t4</v>
      </c>
      <c r="K75" s="11" t="str">
        <f t="shared" si="46"/>
        <v>?t4</v>
      </c>
      <c r="L75" s="11" t="str">
        <f t="shared" si="46"/>
        <v>?t4</v>
      </c>
      <c r="M75" s="11" t="str">
        <f t="shared" si="46"/>
        <v>?t4</v>
      </c>
      <c r="N75" s="11" t="str">
        <f t="shared" si="46"/>
        <v>?t4</v>
      </c>
    </row>
    <row r="76" spans="1:14" ht="18.600000000000001" thickBot="1" x14ac:dyDescent="0.5">
      <c r="A76" s="7" t="s">
        <v>73</v>
      </c>
      <c r="B76" s="11" t="str">
        <f>CONCATENATE(B9,B25)</f>
        <v>Q19t5</v>
      </c>
      <c r="C76" s="11" t="str">
        <f t="shared" ref="C76:N76" si="47">CONCATENATE(C9,C25)</f>
        <v>Q34t5</v>
      </c>
      <c r="D76" s="11" t="str">
        <f t="shared" si="47"/>
        <v>?t5</v>
      </c>
      <c r="E76" s="11" t="str">
        <f t="shared" si="47"/>
        <v>?t5</v>
      </c>
      <c r="F76" s="11" t="str">
        <f t="shared" si="47"/>
        <v>?t5</v>
      </c>
      <c r="G76" s="11" t="str">
        <f t="shared" si="47"/>
        <v>?t5</v>
      </c>
      <c r="H76" s="11" t="str">
        <f t="shared" si="47"/>
        <v>?t5</v>
      </c>
      <c r="I76" s="11" t="str">
        <f t="shared" si="47"/>
        <v>?t5</v>
      </c>
      <c r="J76" s="11" t="str">
        <f t="shared" si="47"/>
        <v>?t5</v>
      </c>
      <c r="K76" s="11" t="str">
        <f t="shared" si="47"/>
        <v>?t5</v>
      </c>
      <c r="L76" s="11" t="str">
        <f t="shared" si="47"/>
        <v>?t5</v>
      </c>
      <c r="M76" s="11" t="str">
        <f t="shared" si="47"/>
        <v>?t5</v>
      </c>
      <c r="N76" s="11" t="str">
        <f t="shared" si="47"/>
        <v>?t5</v>
      </c>
    </row>
    <row r="77" spans="1:14" ht="18.600000000000001" thickBot="1" x14ac:dyDescent="0.5">
      <c r="A77" s="7" t="s">
        <v>74</v>
      </c>
      <c r="B77" s="11" t="str">
        <f>CONCATENATE(B10,B20)</f>
        <v>Q29t1</v>
      </c>
      <c r="C77" s="11" t="str">
        <f t="shared" ref="C77:N77" si="48">CONCATENATE(C10,C20)</f>
        <v>Q29t1</v>
      </c>
      <c r="D77" s="11" t="str">
        <f t="shared" si="48"/>
        <v>Q29t1</v>
      </c>
      <c r="E77" s="11" t="str">
        <f t="shared" si="48"/>
        <v>Q29t1</v>
      </c>
      <c r="F77" s="11" t="str">
        <f t="shared" si="48"/>
        <v>Q29t1</v>
      </c>
      <c r="G77" s="11" t="str">
        <f t="shared" si="48"/>
        <v>Q29t1</v>
      </c>
      <c r="H77" s="11" t="str">
        <f t="shared" si="48"/>
        <v>Q29t1</v>
      </c>
      <c r="I77" s="11" t="str">
        <f t="shared" si="48"/>
        <v>Q29t1</v>
      </c>
      <c r="J77" s="11" t="str">
        <f t="shared" si="48"/>
        <v>Q29t1</v>
      </c>
      <c r="K77" s="11" t="str">
        <f t="shared" si="48"/>
        <v>Q29t1</v>
      </c>
      <c r="L77" s="11" t="str">
        <f t="shared" si="48"/>
        <v>?t5</v>
      </c>
      <c r="M77" s="11" t="str">
        <f t="shared" si="48"/>
        <v>?t5</v>
      </c>
      <c r="N77" s="11" t="str">
        <f t="shared" si="48"/>
        <v>?t0</v>
      </c>
    </row>
    <row r="78" spans="1:14" ht="18.600000000000001" thickBot="1" x14ac:dyDescent="0.5">
      <c r="A78" s="7" t="s">
        <v>75</v>
      </c>
      <c r="B78" s="11" t="str">
        <f>CONCATENATE(B10,B21)</f>
        <v>Q29t1</v>
      </c>
      <c r="C78" s="11" t="str">
        <f t="shared" ref="C78:N78" si="49">CONCATENATE(C10,C21)</f>
        <v>Q29t1</v>
      </c>
      <c r="D78" s="11" t="str">
        <f t="shared" si="49"/>
        <v>Q29t1</v>
      </c>
      <c r="E78" s="11" t="str">
        <f t="shared" si="49"/>
        <v>Q29t1</v>
      </c>
      <c r="F78" s="11" t="str">
        <f t="shared" si="49"/>
        <v>Q29t1</v>
      </c>
      <c r="G78" s="11" t="str">
        <f t="shared" si="49"/>
        <v>Q29t1</v>
      </c>
      <c r="H78" s="11" t="str">
        <f t="shared" si="49"/>
        <v>Q29t1</v>
      </c>
      <c r="I78" s="11" t="str">
        <f t="shared" si="49"/>
        <v>Q29t1</v>
      </c>
      <c r="J78" s="11" t="str">
        <f t="shared" si="49"/>
        <v>Q29t1</v>
      </c>
      <c r="K78" s="11" t="str">
        <f t="shared" si="49"/>
        <v>Q29t1</v>
      </c>
      <c r="L78" s="11" t="str">
        <f t="shared" si="49"/>
        <v>?t5</v>
      </c>
      <c r="M78" s="11" t="str">
        <f t="shared" si="49"/>
        <v>?t2</v>
      </c>
      <c r="N78" s="11" t="str">
        <f t="shared" si="49"/>
        <v>?t5</v>
      </c>
    </row>
    <row r="79" spans="1:14" ht="18.600000000000001" thickBot="1" x14ac:dyDescent="0.5">
      <c r="A79" s="7" t="s">
        <v>76</v>
      </c>
      <c r="B79" s="11" t="str">
        <f>CONCATENATE(B10,B22)</f>
        <v>Q29t1</v>
      </c>
      <c r="C79" s="11" t="str">
        <f t="shared" ref="C79:N79" si="50">CONCATENATE(C10,C22)</f>
        <v>Q29t1</v>
      </c>
      <c r="D79" s="11" t="str">
        <f t="shared" si="50"/>
        <v>Q29t3</v>
      </c>
      <c r="E79" s="11" t="str">
        <f t="shared" si="50"/>
        <v>Q29t1</v>
      </c>
      <c r="F79" s="11" t="str">
        <f t="shared" si="50"/>
        <v>Q29t1</v>
      </c>
      <c r="G79" s="11" t="str">
        <f t="shared" si="50"/>
        <v>Q29t1</v>
      </c>
      <c r="H79" s="11" t="str">
        <f t="shared" si="50"/>
        <v>Q29t1</v>
      </c>
      <c r="I79" s="11" t="str">
        <f t="shared" si="50"/>
        <v>Q29t1</v>
      </c>
      <c r="J79" s="11" t="str">
        <f t="shared" si="50"/>
        <v>Q29t1</v>
      </c>
      <c r="K79" s="11" t="str">
        <f t="shared" si="50"/>
        <v>Q29t1</v>
      </c>
      <c r="L79" s="11" t="str">
        <f t="shared" si="50"/>
        <v>?t5</v>
      </c>
      <c r="M79" s="11" t="str">
        <f t="shared" si="50"/>
        <v>?t5</v>
      </c>
      <c r="N79" s="11" t="str">
        <f t="shared" si="50"/>
        <v>?t5</v>
      </c>
    </row>
    <row r="80" spans="1:14" ht="18.600000000000001" thickBot="1" x14ac:dyDescent="0.5">
      <c r="A80" s="7" t="s">
        <v>77</v>
      </c>
      <c r="B80" s="11" t="str">
        <f>CONCATENATE(B10,B23)</f>
        <v>Q29t2</v>
      </c>
      <c r="C80" s="11" t="str">
        <f t="shared" ref="C80:N80" si="51">CONCATENATE(C10,C23)</f>
        <v>Q29t2</v>
      </c>
      <c r="D80" s="11" t="str">
        <f t="shared" si="51"/>
        <v>Q29t3</v>
      </c>
      <c r="E80" s="11" t="str">
        <f t="shared" si="51"/>
        <v>Q29t2</v>
      </c>
      <c r="F80" s="11" t="str">
        <f t="shared" si="51"/>
        <v>Q29t2</v>
      </c>
      <c r="G80" s="11" t="str">
        <f t="shared" si="51"/>
        <v>Q29t4</v>
      </c>
      <c r="H80" s="11" t="str">
        <f t="shared" si="51"/>
        <v>Q29t2</v>
      </c>
      <c r="I80" s="11" t="str">
        <f t="shared" si="51"/>
        <v>Q29t2</v>
      </c>
      <c r="J80" s="11" t="str">
        <f t="shared" si="51"/>
        <v>Q29t2</v>
      </c>
      <c r="K80" s="11" t="str">
        <f t="shared" si="51"/>
        <v>Q29t2</v>
      </c>
      <c r="L80" s="11" t="str">
        <f t="shared" si="51"/>
        <v>?t5</v>
      </c>
      <c r="M80" s="11" t="str">
        <f t="shared" si="51"/>
        <v>?t5</v>
      </c>
      <c r="N80" s="11" t="str">
        <f t="shared" si="51"/>
        <v>?t5</v>
      </c>
    </row>
    <row r="81" spans="1:14" ht="18.600000000000001" thickBot="1" x14ac:dyDescent="0.5">
      <c r="A81" s="7" t="s">
        <v>78</v>
      </c>
      <c r="B81" s="11" t="str">
        <f>CONCATENATE(B10,B24)</f>
        <v>Q29t4</v>
      </c>
      <c r="C81" s="11" t="str">
        <f t="shared" ref="C81:N81" si="52">CONCATENATE(C10,C24)</f>
        <v>Q29t4</v>
      </c>
      <c r="D81" s="11" t="str">
        <f t="shared" si="52"/>
        <v>Q29t4</v>
      </c>
      <c r="E81" s="11" t="str">
        <f t="shared" si="52"/>
        <v>Q29t4</v>
      </c>
      <c r="F81" s="11" t="str">
        <f t="shared" si="52"/>
        <v>Q29t4</v>
      </c>
      <c r="G81" s="11" t="str">
        <f t="shared" si="52"/>
        <v>Q29t4</v>
      </c>
      <c r="H81" s="11" t="str">
        <f t="shared" si="52"/>
        <v>Q29t4</v>
      </c>
      <c r="I81" s="11" t="str">
        <f t="shared" si="52"/>
        <v>Q29t4</v>
      </c>
      <c r="J81" s="11" t="str">
        <f t="shared" si="52"/>
        <v>Q29t4</v>
      </c>
      <c r="K81" s="11" t="str">
        <f t="shared" si="52"/>
        <v>Q29t4</v>
      </c>
      <c r="L81" s="11" t="str">
        <f t="shared" si="52"/>
        <v>?t4</v>
      </c>
      <c r="M81" s="11" t="str">
        <f t="shared" si="52"/>
        <v>?t4</v>
      </c>
      <c r="N81" s="11" t="str">
        <f t="shared" si="52"/>
        <v>?t4</v>
      </c>
    </row>
    <row r="82" spans="1:14" ht="18.600000000000001" thickBot="1" x14ac:dyDescent="0.5">
      <c r="A82" s="7" t="s">
        <v>79</v>
      </c>
      <c r="B82" s="11" t="str">
        <f>CONCATENATE(B10,B25)</f>
        <v>Q29t5</v>
      </c>
      <c r="C82" s="11" t="str">
        <f t="shared" ref="C82:N82" si="53">CONCATENATE(C10,C25)</f>
        <v>Q29t5</v>
      </c>
      <c r="D82" s="11" t="str">
        <f t="shared" si="53"/>
        <v>Q29t5</v>
      </c>
      <c r="E82" s="11" t="str">
        <f t="shared" si="53"/>
        <v>Q29t5</v>
      </c>
      <c r="F82" s="11" t="str">
        <f t="shared" si="53"/>
        <v>Q29t5</v>
      </c>
      <c r="G82" s="11" t="str">
        <f t="shared" si="53"/>
        <v>Q29t5</v>
      </c>
      <c r="H82" s="11" t="str">
        <f t="shared" si="53"/>
        <v>Q29t5</v>
      </c>
      <c r="I82" s="11" t="str">
        <f t="shared" si="53"/>
        <v>Q29t5</v>
      </c>
      <c r="J82" s="11" t="str">
        <f t="shared" si="53"/>
        <v>Q29t5</v>
      </c>
      <c r="K82" s="11" t="str">
        <f t="shared" si="53"/>
        <v>Q29t5</v>
      </c>
      <c r="L82" s="11" t="str">
        <f t="shared" si="53"/>
        <v>?t5</v>
      </c>
      <c r="M82" s="11" t="str">
        <f t="shared" si="53"/>
        <v>?t5</v>
      </c>
      <c r="N82" s="11" t="str">
        <f t="shared" si="53"/>
        <v>?t5</v>
      </c>
    </row>
    <row r="83" spans="1:14" ht="18.600000000000001" thickBot="1" x14ac:dyDescent="0.5">
      <c r="A83" s="7" t="s">
        <v>80</v>
      </c>
      <c r="B83" s="11" t="str">
        <f>CONCATENATE(B11,B20)</f>
        <v>?t1</v>
      </c>
      <c r="C83" s="11" t="str">
        <f t="shared" ref="C83:N83" si="54">CONCATENATE(C11,C20)</f>
        <v>Q41t1</v>
      </c>
      <c r="D83" s="11" t="str">
        <f t="shared" si="54"/>
        <v>Q41t1</v>
      </c>
      <c r="E83" s="11" t="str">
        <f t="shared" si="54"/>
        <v>Q41t1</v>
      </c>
      <c r="F83" s="11" t="str">
        <f t="shared" si="54"/>
        <v>Q41t1</v>
      </c>
      <c r="G83" s="11" t="str">
        <f t="shared" si="54"/>
        <v>?t1</v>
      </c>
      <c r="H83" s="11" t="str">
        <f t="shared" si="54"/>
        <v>?t1</v>
      </c>
      <c r="I83" s="11" t="str">
        <f t="shared" si="54"/>
        <v>?t1</v>
      </c>
      <c r="J83" s="11" t="str">
        <f t="shared" si="54"/>
        <v>?t1</v>
      </c>
      <c r="K83" s="11" t="str">
        <f t="shared" si="54"/>
        <v>?t1</v>
      </c>
      <c r="L83" s="11" t="str">
        <f t="shared" si="54"/>
        <v>?t5</v>
      </c>
      <c r="M83" s="11" t="str">
        <f t="shared" si="54"/>
        <v>?t5</v>
      </c>
      <c r="N83" s="11" t="str">
        <f t="shared" si="54"/>
        <v>?t0</v>
      </c>
    </row>
    <row r="84" spans="1:14" ht="18.600000000000001" thickBot="1" x14ac:dyDescent="0.5">
      <c r="A84" s="7" t="s">
        <v>81</v>
      </c>
      <c r="B84" s="11" t="str">
        <f>CONCATENATE(B11,B21)</f>
        <v>?t1</v>
      </c>
      <c r="C84" s="11" t="str">
        <f t="shared" ref="C84:N84" si="55">CONCATENATE(C11,C21)</f>
        <v>Q41t1</v>
      </c>
      <c r="D84" s="11" t="str">
        <f t="shared" si="55"/>
        <v>Q41t1</v>
      </c>
      <c r="E84" s="11" t="str">
        <f t="shared" si="55"/>
        <v>Q41t1</v>
      </c>
      <c r="F84" s="11" t="str">
        <f t="shared" si="55"/>
        <v>Q41t1</v>
      </c>
      <c r="G84" s="11" t="str">
        <f t="shared" si="55"/>
        <v>?t1</v>
      </c>
      <c r="H84" s="11" t="str">
        <f t="shared" si="55"/>
        <v>?t1</v>
      </c>
      <c r="I84" s="11" t="str">
        <f t="shared" si="55"/>
        <v>?t1</v>
      </c>
      <c r="J84" s="11" t="str">
        <f t="shared" si="55"/>
        <v>?t1</v>
      </c>
      <c r="K84" s="11" t="str">
        <f t="shared" si="55"/>
        <v>?t1</v>
      </c>
      <c r="L84" s="11" t="str">
        <f t="shared" si="55"/>
        <v>?t5</v>
      </c>
      <c r="M84" s="11" t="str">
        <f t="shared" si="55"/>
        <v>?t2</v>
      </c>
      <c r="N84" s="11" t="str">
        <f t="shared" si="55"/>
        <v>?t5</v>
      </c>
    </row>
    <row r="85" spans="1:14" ht="18.600000000000001" thickBot="1" x14ac:dyDescent="0.5">
      <c r="A85" s="7" t="s">
        <v>82</v>
      </c>
      <c r="B85" s="11" t="str">
        <f>CONCATENATE(B11,B22)</f>
        <v>?t1</v>
      </c>
      <c r="C85" s="11" t="str">
        <f t="shared" ref="C85:N85" si="56">CONCATENATE(C11,C22)</f>
        <v>Q41t1</v>
      </c>
      <c r="D85" s="11" t="str">
        <f t="shared" si="56"/>
        <v>Q41t3</v>
      </c>
      <c r="E85" s="11" t="str">
        <f t="shared" si="56"/>
        <v>Q41t1</v>
      </c>
      <c r="F85" s="11" t="str">
        <f t="shared" si="56"/>
        <v>Q41t1</v>
      </c>
      <c r="G85" s="11" t="str">
        <f t="shared" si="56"/>
        <v>?t1</v>
      </c>
      <c r="H85" s="11" t="str">
        <f t="shared" si="56"/>
        <v>?t1</v>
      </c>
      <c r="I85" s="11" t="str">
        <f t="shared" si="56"/>
        <v>?t1</v>
      </c>
      <c r="J85" s="11" t="str">
        <f t="shared" si="56"/>
        <v>?t1</v>
      </c>
      <c r="K85" s="11" t="str">
        <f t="shared" si="56"/>
        <v>?t1</v>
      </c>
      <c r="L85" s="11" t="str">
        <f t="shared" si="56"/>
        <v>?t5</v>
      </c>
      <c r="M85" s="11" t="str">
        <f t="shared" si="56"/>
        <v>?t5</v>
      </c>
      <c r="N85" s="11" t="str">
        <f t="shared" si="56"/>
        <v>?t5</v>
      </c>
    </row>
    <row r="86" spans="1:14" ht="18.600000000000001" thickBot="1" x14ac:dyDescent="0.5">
      <c r="A86" s="7" t="s">
        <v>83</v>
      </c>
      <c r="B86" s="11" t="str">
        <f>CONCATENATE(B11,B23)</f>
        <v>?t2</v>
      </c>
      <c r="C86" s="11" t="str">
        <f t="shared" ref="C86:N86" si="57">CONCATENATE(C11,C23)</f>
        <v>Q41t2</v>
      </c>
      <c r="D86" s="11" t="str">
        <f t="shared" si="57"/>
        <v>Q41t3</v>
      </c>
      <c r="E86" s="11" t="str">
        <f t="shared" si="57"/>
        <v>Q41t2</v>
      </c>
      <c r="F86" s="11" t="str">
        <f t="shared" si="57"/>
        <v>Q41t2</v>
      </c>
      <c r="G86" s="11" t="str">
        <f t="shared" si="57"/>
        <v>?t4</v>
      </c>
      <c r="H86" s="11" t="str">
        <f t="shared" si="57"/>
        <v>?t2</v>
      </c>
      <c r="I86" s="11" t="str">
        <f t="shared" si="57"/>
        <v>?t2</v>
      </c>
      <c r="J86" s="11" t="str">
        <f t="shared" si="57"/>
        <v>?t2</v>
      </c>
      <c r="K86" s="11" t="str">
        <f t="shared" si="57"/>
        <v>?t2</v>
      </c>
      <c r="L86" s="11" t="str">
        <f t="shared" si="57"/>
        <v>?t5</v>
      </c>
      <c r="M86" s="11" t="str">
        <f t="shared" si="57"/>
        <v>?t5</v>
      </c>
      <c r="N86" s="11" t="str">
        <f t="shared" si="57"/>
        <v>?t5</v>
      </c>
    </row>
    <row r="87" spans="1:14" ht="18.600000000000001" thickBot="1" x14ac:dyDescent="0.5">
      <c r="A87" s="7" t="s">
        <v>84</v>
      </c>
      <c r="B87" s="11" t="str">
        <f>CONCATENATE(B11,B24)</f>
        <v>?t4</v>
      </c>
      <c r="C87" s="11" t="str">
        <f t="shared" ref="C87:N87" si="58">CONCATENATE(C11,C24)</f>
        <v>Q41t4</v>
      </c>
      <c r="D87" s="11" t="str">
        <f t="shared" si="58"/>
        <v>Q41t4</v>
      </c>
      <c r="E87" s="11" t="str">
        <f t="shared" si="58"/>
        <v>Q41t4</v>
      </c>
      <c r="F87" s="11" t="str">
        <f t="shared" si="58"/>
        <v>Q41t4</v>
      </c>
      <c r="G87" s="11" t="str">
        <f t="shared" si="58"/>
        <v>?t4</v>
      </c>
      <c r="H87" s="11" t="str">
        <f t="shared" si="58"/>
        <v>?t4</v>
      </c>
      <c r="I87" s="11" t="str">
        <f t="shared" si="58"/>
        <v>?t4</v>
      </c>
      <c r="J87" s="11" t="str">
        <f t="shared" si="58"/>
        <v>?t4</v>
      </c>
      <c r="K87" s="11" t="str">
        <f t="shared" si="58"/>
        <v>?t4</v>
      </c>
      <c r="L87" s="11" t="str">
        <f t="shared" si="58"/>
        <v>?t4</v>
      </c>
      <c r="M87" s="11" t="str">
        <f t="shared" si="58"/>
        <v>?t4</v>
      </c>
      <c r="N87" s="11" t="str">
        <f t="shared" si="58"/>
        <v>?t4</v>
      </c>
    </row>
    <row r="88" spans="1:14" ht="18.600000000000001" thickBot="1" x14ac:dyDescent="0.5">
      <c r="A88" s="7" t="s">
        <v>85</v>
      </c>
      <c r="B88" s="11" t="str">
        <f>CONCATENATE(B11,B25)</f>
        <v>?t5</v>
      </c>
      <c r="C88" s="11" t="str">
        <f t="shared" ref="C88:N88" si="59">CONCATENATE(C11,C25)</f>
        <v>Q41t5</v>
      </c>
      <c r="D88" s="11" t="str">
        <f t="shared" si="59"/>
        <v>Q41t5</v>
      </c>
      <c r="E88" s="11" t="str">
        <f t="shared" si="59"/>
        <v>Q41t5</v>
      </c>
      <c r="F88" s="11" t="str">
        <f t="shared" si="59"/>
        <v>Q41t5</v>
      </c>
      <c r="G88" s="11" t="str">
        <f t="shared" si="59"/>
        <v>?t5</v>
      </c>
      <c r="H88" s="11" t="str">
        <f t="shared" si="59"/>
        <v>?t5</v>
      </c>
      <c r="I88" s="11" t="str">
        <f t="shared" si="59"/>
        <v>?t5</v>
      </c>
      <c r="J88" s="11" t="str">
        <f t="shared" si="59"/>
        <v>?t5</v>
      </c>
      <c r="K88" s="11" t="str">
        <f t="shared" si="59"/>
        <v>?t5</v>
      </c>
      <c r="L88" s="11" t="str">
        <f t="shared" si="59"/>
        <v>?t5</v>
      </c>
      <c r="M88" s="11" t="str">
        <f t="shared" si="59"/>
        <v>?t5</v>
      </c>
      <c r="N88" s="11" t="str">
        <f t="shared" si="59"/>
        <v>?t5</v>
      </c>
    </row>
    <row r="89" spans="1:14" ht="18.600000000000001" thickBot="1" x14ac:dyDescent="0.5">
      <c r="A89" s="7" t="s">
        <v>86</v>
      </c>
      <c r="B89" s="11" t="str">
        <f>CONCATENATE(B12,B20)</f>
        <v>?t1</v>
      </c>
      <c r="C89" s="11" t="str">
        <f t="shared" ref="C89:N89" si="60">CONCATENATE(C12,C20)</f>
        <v>?t1</v>
      </c>
      <c r="D89" s="11" t="str">
        <f t="shared" si="60"/>
        <v>?t1</v>
      </c>
      <c r="E89" s="11" t="str">
        <f t="shared" si="60"/>
        <v>?t1</v>
      </c>
      <c r="F89" s="11" t="str">
        <f t="shared" si="60"/>
        <v>?t1</v>
      </c>
      <c r="G89" s="11" t="str">
        <f t="shared" si="60"/>
        <v>?t1</v>
      </c>
      <c r="H89" s="11" t="str">
        <f t="shared" si="60"/>
        <v>?t1</v>
      </c>
      <c r="I89" s="11" t="str">
        <f t="shared" si="60"/>
        <v>?t1</v>
      </c>
      <c r="J89" s="11" t="str">
        <f t="shared" si="60"/>
        <v>?t1</v>
      </c>
      <c r="K89" s="11" t="str">
        <f t="shared" si="60"/>
        <v>?t1</v>
      </c>
      <c r="L89" s="11" t="str">
        <f t="shared" si="60"/>
        <v>Q39t5</v>
      </c>
      <c r="M89" s="11" t="str">
        <f t="shared" si="60"/>
        <v>?t5</v>
      </c>
      <c r="N89" s="11" t="str">
        <f t="shared" si="60"/>
        <v>?t0</v>
      </c>
    </row>
    <row r="90" spans="1:14" ht="18.600000000000001" thickBot="1" x14ac:dyDescent="0.5">
      <c r="A90" s="7" t="s">
        <v>87</v>
      </c>
      <c r="B90" s="11" t="str">
        <f>CONCATENATE(B12,B21)</f>
        <v>?t1</v>
      </c>
      <c r="C90" s="11" t="str">
        <f t="shared" ref="C90:N90" si="61">CONCATENATE(C12,C21)</f>
        <v>?t1</v>
      </c>
      <c r="D90" s="11" t="str">
        <f t="shared" si="61"/>
        <v>?t1</v>
      </c>
      <c r="E90" s="11" t="str">
        <f t="shared" si="61"/>
        <v>?t1</v>
      </c>
      <c r="F90" s="11" t="str">
        <f t="shared" si="61"/>
        <v>?t1</v>
      </c>
      <c r="G90" s="11" t="str">
        <f t="shared" si="61"/>
        <v>?t1</v>
      </c>
      <c r="H90" s="11" t="str">
        <f t="shared" si="61"/>
        <v>?t1</v>
      </c>
      <c r="I90" s="11" t="str">
        <f t="shared" si="61"/>
        <v>?t1</v>
      </c>
      <c r="J90" s="11" t="str">
        <f t="shared" si="61"/>
        <v>?t1</v>
      </c>
      <c r="K90" s="11" t="str">
        <f t="shared" si="61"/>
        <v>?t1</v>
      </c>
      <c r="L90" s="11" t="str">
        <f t="shared" si="61"/>
        <v>Q39t5</v>
      </c>
      <c r="M90" s="11" t="str">
        <f t="shared" si="61"/>
        <v>?t2</v>
      </c>
      <c r="N90" s="11" t="str">
        <f t="shared" si="61"/>
        <v>?t5</v>
      </c>
    </row>
    <row r="91" spans="1:14" ht="18.600000000000001" thickBot="1" x14ac:dyDescent="0.5">
      <c r="A91" s="7" t="s">
        <v>88</v>
      </c>
      <c r="B91" s="11" t="str">
        <f>CONCATENATE(B12,B22)</f>
        <v>?t1</v>
      </c>
      <c r="C91" s="11" t="str">
        <f t="shared" ref="C91:N91" si="62">CONCATENATE(C12,C22)</f>
        <v>?t1</v>
      </c>
      <c r="D91" s="11" t="str">
        <f t="shared" si="62"/>
        <v>?t3</v>
      </c>
      <c r="E91" s="11" t="str">
        <f t="shared" si="62"/>
        <v>?t1</v>
      </c>
      <c r="F91" s="11" t="str">
        <f t="shared" si="62"/>
        <v>?t1</v>
      </c>
      <c r="G91" s="11" t="str">
        <f t="shared" si="62"/>
        <v>?t1</v>
      </c>
      <c r="H91" s="11" t="str">
        <f t="shared" si="62"/>
        <v>?t1</v>
      </c>
      <c r="I91" s="11" t="str">
        <f t="shared" si="62"/>
        <v>?t1</v>
      </c>
      <c r="J91" s="11" t="str">
        <f t="shared" si="62"/>
        <v>?t1</v>
      </c>
      <c r="K91" s="11" t="str">
        <f t="shared" si="62"/>
        <v>?t1</v>
      </c>
      <c r="L91" s="11" t="str">
        <f t="shared" si="62"/>
        <v>Q39t5</v>
      </c>
      <c r="M91" s="11" t="str">
        <f t="shared" si="62"/>
        <v>?t5</v>
      </c>
      <c r="N91" s="11" t="str">
        <f t="shared" si="62"/>
        <v>?t5</v>
      </c>
    </row>
    <row r="92" spans="1:14" ht="18.600000000000001" thickBot="1" x14ac:dyDescent="0.5">
      <c r="A92" s="7" t="s">
        <v>89</v>
      </c>
      <c r="B92" s="11" t="str">
        <f>CONCATENATE(B12,B23)</f>
        <v>?t2</v>
      </c>
      <c r="C92" s="11" t="str">
        <f t="shared" ref="C92:N92" si="63">CONCATENATE(C12,C23)</f>
        <v>?t2</v>
      </c>
      <c r="D92" s="11" t="str">
        <f t="shared" si="63"/>
        <v>?t3</v>
      </c>
      <c r="E92" s="11" t="str">
        <f t="shared" si="63"/>
        <v>?t2</v>
      </c>
      <c r="F92" s="11" t="str">
        <f t="shared" si="63"/>
        <v>?t2</v>
      </c>
      <c r="G92" s="11" t="str">
        <f t="shared" si="63"/>
        <v>?t4</v>
      </c>
      <c r="H92" s="11" t="str">
        <f t="shared" si="63"/>
        <v>?t2</v>
      </c>
      <c r="I92" s="11" t="str">
        <f t="shared" si="63"/>
        <v>?t2</v>
      </c>
      <c r="J92" s="11" t="str">
        <f t="shared" si="63"/>
        <v>?t2</v>
      </c>
      <c r="K92" s="11" t="str">
        <f t="shared" si="63"/>
        <v>?t2</v>
      </c>
      <c r="L92" s="11" t="str">
        <f t="shared" si="63"/>
        <v>Q39t5</v>
      </c>
      <c r="M92" s="11" t="str">
        <f t="shared" si="63"/>
        <v>?t5</v>
      </c>
      <c r="N92" s="11" t="str">
        <f t="shared" si="63"/>
        <v>?t5</v>
      </c>
    </row>
    <row r="93" spans="1:14" ht="18.600000000000001" thickBot="1" x14ac:dyDescent="0.5">
      <c r="A93" s="7" t="s">
        <v>90</v>
      </c>
      <c r="B93" s="11" t="str">
        <f>CONCATENATE(B12,B24)</f>
        <v>?t4</v>
      </c>
      <c r="C93" s="11" t="str">
        <f t="shared" ref="C93:N93" si="64">CONCATENATE(C12,C24)</f>
        <v>?t4</v>
      </c>
      <c r="D93" s="11" t="str">
        <f t="shared" si="64"/>
        <v>?t4</v>
      </c>
      <c r="E93" s="11" t="str">
        <f t="shared" si="64"/>
        <v>?t4</v>
      </c>
      <c r="F93" s="11" t="str">
        <f t="shared" si="64"/>
        <v>?t4</v>
      </c>
      <c r="G93" s="11" t="str">
        <f t="shared" si="64"/>
        <v>?t4</v>
      </c>
      <c r="H93" s="11" t="str">
        <f t="shared" si="64"/>
        <v>?t4</v>
      </c>
      <c r="I93" s="11" t="str">
        <f t="shared" si="64"/>
        <v>?t4</v>
      </c>
      <c r="J93" s="11" t="str">
        <f t="shared" si="64"/>
        <v>?t4</v>
      </c>
      <c r="K93" s="11" t="str">
        <f t="shared" si="64"/>
        <v>?t4</v>
      </c>
      <c r="L93" s="11" t="str">
        <f t="shared" si="64"/>
        <v>Q39t4</v>
      </c>
      <c r="M93" s="11" t="str">
        <f t="shared" si="64"/>
        <v>?t4</v>
      </c>
      <c r="N93" s="11" t="str">
        <f t="shared" si="64"/>
        <v>?t4</v>
      </c>
    </row>
    <row r="94" spans="1:14" ht="18.600000000000001" thickBot="1" x14ac:dyDescent="0.5">
      <c r="A94" s="7" t="s">
        <v>91</v>
      </c>
      <c r="B94" s="11" t="str">
        <f>CONCATENATE(B12,B25)</f>
        <v>?t5</v>
      </c>
      <c r="C94" s="11" t="str">
        <f t="shared" ref="C94:N94" si="65">CONCATENATE(C12,C25)</f>
        <v>?t5</v>
      </c>
      <c r="D94" s="11" t="str">
        <f t="shared" si="65"/>
        <v>?t5</v>
      </c>
      <c r="E94" s="11" t="str">
        <f t="shared" si="65"/>
        <v>?t5</v>
      </c>
      <c r="F94" s="11" t="str">
        <f t="shared" si="65"/>
        <v>?t5</v>
      </c>
      <c r="G94" s="11" t="str">
        <f t="shared" si="65"/>
        <v>?t5</v>
      </c>
      <c r="H94" s="11" t="str">
        <f t="shared" si="65"/>
        <v>?t5</v>
      </c>
      <c r="I94" s="11" t="str">
        <f t="shared" si="65"/>
        <v>?t5</v>
      </c>
      <c r="J94" s="11" t="str">
        <f t="shared" si="65"/>
        <v>?t5</v>
      </c>
      <c r="K94" s="11" t="str">
        <f t="shared" si="65"/>
        <v>?t5</v>
      </c>
      <c r="L94" s="11" t="str">
        <f t="shared" si="65"/>
        <v>Q39t5</v>
      </c>
      <c r="M94" s="11" t="str">
        <f t="shared" si="65"/>
        <v>?t5</v>
      </c>
      <c r="N94" s="11" t="str">
        <f t="shared" si="65"/>
        <v>?t5</v>
      </c>
    </row>
    <row r="95" spans="1:14" ht="18.600000000000001" thickBot="1" x14ac:dyDescent="0.5">
      <c r="A95" s="7" t="s">
        <v>92</v>
      </c>
      <c r="B95" s="11" t="str">
        <f>CONCATENATE(B13,B20)</f>
        <v>Q29t1</v>
      </c>
      <c r="C95" s="11" t="str">
        <f t="shared" ref="C95:N95" si="66">CONCATENATE(C13,C20)</f>
        <v>Q29t1</v>
      </c>
      <c r="D95" s="11" t="str">
        <f t="shared" si="66"/>
        <v>Q29t1</v>
      </c>
      <c r="E95" s="11" t="str">
        <f t="shared" si="66"/>
        <v>Q29t1</v>
      </c>
      <c r="F95" s="11" t="str">
        <f t="shared" si="66"/>
        <v>Q29t1</v>
      </c>
      <c r="G95" s="11" t="str">
        <f t="shared" si="66"/>
        <v>Q29t1</v>
      </c>
      <c r="H95" s="11" t="str">
        <f t="shared" si="66"/>
        <v>Q29t1</v>
      </c>
      <c r="I95" s="11" t="str">
        <f t="shared" si="66"/>
        <v>Q29t1</v>
      </c>
      <c r="J95" s="11" t="str">
        <f t="shared" si="66"/>
        <v>Q29t1</v>
      </c>
      <c r="K95" s="11" t="str">
        <f t="shared" si="66"/>
        <v>Q29t1</v>
      </c>
      <c r="L95" s="11" t="str">
        <f t="shared" si="66"/>
        <v>Q39t5</v>
      </c>
      <c r="M95" s="11" t="str">
        <f t="shared" si="66"/>
        <v>?t5</v>
      </c>
      <c r="N95" s="11" t="str">
        <f t="shared" si="66"/>
        <v>?t0</v>
      </c>
    </row>
    <row r="96" spans="1:14" ht="18.600000000000001" thickBot="1" x14ac:dyDescent="0.5">
      <c r="A96" s="7" t="s">
        <v>93</v>
      </c>
      <c r="B96" s="11" t="str">
        <f>CONCATENATE(B13,B21)</f>
        <v>Q29t1</v>
      </c>
      <c r="C96" s="11" t="str">
        <f t="shared" ref="C96:N96" si="67">CONCATENATE(C13,C21)</f>
        <v>Q29t1</v>
      </c>
      <c r="D96" s="11" t="str">
        <f t="shared" si="67"/>
        <v>Q29t1</v>
      </c>
      <c r="E96" s="11" t="str">
        <f t="shared" si="67"/>
        <v>Q29t1</v>
      </c>
      <c r="F96" s="11" t="str">
        <f t="shared" si="67"/>
        <v>Q29t1</v>
      </c>
      <c r="G96" s="11" t="str">
        <f t="shared" si="67"/>
        <v>Q29t1</v>
      </c>
      <c r="H96" s="11" t="str">
        <f t="shared" si="67"/>
        <v>Q29t1</v>
      </c>
      <c r="I96" s="11" t="str">
        <f t="shared" si="67"/>
        <v>Q29t1</v>
      </c>
      <c r="J96" s="11" t="str">
        <f t="shared" si="67"/>
        <v>Q29t1</v>
      </c>
      <c r="K96" s="11" t="str">
        <f t="shared" si="67"/>
        <v>Q29t1</v>
      </c>
      <c r="L96" s="11" t="str">
        <f t="shared" si="67"/>
        <v>Q39t5</v>
      </c>
      <c r="M96" s="11" t="str">
        <f t="shared" si="67"/>
        <v>?t2</v>
      </c>
      <c r="N96" s="11" t="str">
        <f t="shared" si="67"/>
        <v>?t5</v>
      </c>
    </row>
    <row r="97" spans="1:14" ht="18.600000000000001" thickBot="1" x14ac:dyDescent="0.5">
      <c r="A97" s="7" t="s">
        <v>94</v>
      </c>
      <c r="B97" s="11" t="str">
        <f>CONCATENATE(B13,B22)</f>
        <v>Q29t1</v>
      </c>
      <c r="C97" s="11" t="str">
        <f t="shared" ref="C97:N97" si="68">CONCATENATE(C13,C22)</f>
        <v>Q29t1</v>
      </c>
      <c r="D97" s="11" t="str">
        <f t="shared" si="68"/>
        <v>Q29t3</v>
      </c>
      <c r="E97" s="11" t="str">
        <f t="shared" si="68"/>
        <v>Q29t1</v>
      </c>
      <c r="F97" s="11" t="str">
        <f t="shared" si="68"/>
        <v>Q29t1</v>
      </c>
      <c r="G97" s="11" t="str">
        <f t="shared" si="68"/>
        <v>Q29t1</v>
      </c>
      <c r="H97" s="11" t="str">
        <f t="shared" si="68"/>
        <v>Q29t1</v>
      </c>
      <c r="I97" s="11" t="str">
        <f t="shared" si="68"/>
        <v>Q29t1</v>
      </c>
      <c r="J97" s="11" t="str">
        <f t="shared" si="68"/>
        <v>Q29t1</v>
      </c>
      <c r="K97" s="11" t="str">
        <f t="shared" si="68"/>
        <v>Q29t1</v>
      </c>
      <c r="L97" s="11" t="str">
        <f t="shared" si="68"/>
        <v>Q39t5</v>
      </c>
      <c r="M97" s="11" t="str">
        <f t="shared" si="68"/>
        <v>?t5</v>
      </c>
      <c r="N97" s="11" t="str">
        <f t="shared" si="68"/>
        <v>?t5</v>
      </c>
    </row>
    <row r="98" spans="1:14" ht="18.600000000000001" thickBot="1" x14ac:dyDescent="0.5">
      <c r="A98" s="7" t="s">
        <v>95</v>
      </c>
      <c r="B98" s="11" t="str">
        <f>CONCATENATE(B13,B23)</f>
        <v>Q29t2</v>
      </c>
      <c r="C98" s="11" t="str">
        <f t="shared" ref="C98:N98" si="69">CONCATENATE(C13,C23)</f>
        <v>Q29t2</v>
      </c>
      <c r="D98" s="11" t="str">
        <f t="shared" si="69"/>
        <v>Q29t3</v>
      </c>
      <c r="E98" s="11" t="str">
        <f t="shared" si="69"/>
        <v>Q29t2</v>
      </c>
      <c r="F98" s="11" t="str">
        <f t="shared" si="69"/>
        <v>Q29t2</v>
      </c>
      <c r="G98" s="11" t="str">
        <f t="shared" si="69"/>
        <v>Q29t4</v>
      </c>
      <c r="H98" s="11" t="str">
        <f t="shared" si="69"/>
        <v>Q29t2</v>
      </c>
      <c r="I98" s="11" t="str">
        <f t="shared" si="69"/>
        <v>Q29t2</v>
      </c>
      <c r="J98" s="11" t="str">
        <f t="shared" si="69"/>
        <v>Q29t2</v>
      </c>
      <c r="K98" s="11" t="str">
        <f t="shared" si="69"/>
        <v>Q29t2</v>
      </c>
      <c r="L98" s="11" t="str">
        <f t="shared" si="69"/>
        <v>Q39t5</v>
      </c>
      <c r="M98" s="11" t="str">
        <f t="shared" si="69"/>
        <v>?t5</v>
      </c>
      <c r="N98" s="11" t="str">
        <f t="shared" si="69"/>
        <v>?t5</v>
      </c>
    </row>
    <row r="99" spans="1:14" ht="18.600000000000001" thickBot="1" x14ac:dyDescent="0.5">
      <c r="A99" s="7" t="s">
        <v>96</v>
      </c>
      <c r="B99" s="11" t="str">
        <f>CONCATENATE(B13,B24)</f>
        <v>Q29t4</v>
      </c>
      <c r="C99" s="11" t="str">
        <f t="shared" ref="C99:N99" si="70">CONCATENATE(C13,C24)</f>
        <v>Q29t4</v>
      </c>
      <c r="D99" s="11" t="str">
        <f t="shared" si="70"/>
        <v>Q29t4</v>
      </c>
      <c r="E99" s="11" t="str">
        <f t="shared" si="70"/>
        <v>Q29t4</v>
      </c>
      <c r="F99" s="11" t="str">
        <f t="shared" si="70"/>
        <v>Q29t4</v>
      </c>
      <c r="G99" s="11" t="str">
        <f t="shared" si="70"/>
        <v>Q29t4</v>
      </c>
      <c r="H99" s="11" t="str">
        <f t="shared" si="70"/>
        <v>Q29t4</v>
      </c>
      <c r="I99" s="11" t="str">
        <f t="shared" si="70"/>
        <v>Q29t4</v>
      </c>
      <c r="J99" s="11" t="str">
        <f t="shared" si="70"/>
        <v>Q29t4</v>
      </c>
      <c r="K99" s="11" t="str">
        <f t="shared" si="70"/>
        <v>Q29t4</v>
      </c>
      <c r="L99" s="11" t="str">
        <f t="shared" si="70"/>
        <v>Q39t4</v>
      </c>
      <c r="M99" s="11" t="str">
        <f t="shared" si="70"/>
        <v>?t4</v>
      </c>
      <c r="N99" s="11" t="str">
        <f t="shared" si="70"/>
        <v>?t4</v>
      </c>
    </row>
    <row r="100" spans="1:14" ht="18.600000000000001" thickBot="1" x14ac:dyDescent="0.5">
      <c r="A100" s="7" t="s">
        <v>97</v>
      </c>
      <c r="B100" s="11" t="str">
        <f>CONCATENATE(B13,B25)</f>
        <v>Q29t5</v>
      </c>
      <c r="C100" s="11" t="str">
        <f t="shared" ref="C100:N100" si="71">CONCATENATE(C13,C25)</f>
        <v>Q29t5</v>
      </c>
      <c r="D100" s="11" t="str">
        <f t="shared" si="71"/>
        <v>Q29t5</v>
      </c>
      <c r="E100" s="11" t="str">
        <f t="shared" si="71"/>
        <v>Q29t5</v>
      </c>
      <c r="F100" s="11" t="str">
        <f t="shared" si="71"/>
        <v>Q29t5</v>
      </c>
      <c r="G100" s="11" t="str">
        <f t="shared" si="71"/>
        <v>Q29t5</v>
      </c>
      <c r="H100" s="11" t="str">
        <f t="shared" si="71"/>
        <v>Q29t5</v>
      </c>
      <c r="I100" s="11" t="str">
        <f t="shared" si="71"/>
        <v>Q29t5</v>
      </c>
      <c r="J100" s="11" t="str">
        <f t="shared" si="71"/>
        <v>Q29t5</v>
      </c>
      <c r="K100" s="11" t="str">
        <f t="shared" si="71"/>
        <v>Q29t5</v>
      </c>
      <c r="L100" s="11" t="str">
        <f t="shared" si="71"/>
        <v>Q39t5</v>
      </c>
      <c r="M100" s="11" t="str">
        <f t="shared" si="71"/>
        <v>?t5</v>
      </c>
      <c r="N100" s="11" t="str">
        <f t="shared" si="71"/>
        <v>?t5</v>
      </c>
    </row>
    <row r="101" spans="1:14" ht="18.600000000000001" thickBot="1" x14ac:dyDescent="0.5">
      <c r="A101" s="7" t="s">
        <v>98</v>
      </c>
      <c r="B101" s="11" t="str">
        <f>CONCATENATE(B14,B20)</f>
        <v>?t1</v>
      </c>
      <c r="C101" s="11" t="str">
        <f t="shared" ref="C101:N101" si="72">CONCATENATE(C14,C20)</f>
        <v>?t1</v>
      </c>
      <c r="D101" s="11" t="str">
        <f t="shared" si="72"/>
        <v>?t1</v>
      </c>
      <c r="E101" s="11" t="str">
        <f t="shared" si="72"/>
        <v>?t1</v>
      </c>
      <c r="F101" s="11" t="str">
        <f t="shared" si="72"/>
        <v>?t1</v>
      </c>
      <c r="G101" s="11" t="str">
        <f t="shared" si="72"/>
        <v>?t1</v>
      </c>
      <c r="H101" s="11" t="str">
        <f t="shared" si="72"/>
        <v>?t1</v>
      </c>
      <c r="I101" s="11" t="str">
        <f t="shared" si="72"/>
        <v>?t1</v>
      </c>
      <c r="J101" s="11" t="str">
        <f t="shared" si="72"/>
        <v>?t1</v>
      </c>
      <c r="K101" s="11" t="str">
        <f t="shared" si="72"/>
        <v>?t1</v>
      </c>
      <c r="L101" s="11" t="str">
        <f t="shared" si="72"/>
        <v>?t5</v>
      </c>
      <c r="M101" s="11" t="str">
        <f t="shared" si="72"/>
        <v>?t5</v>
      </c>
      <c r="N101" s="11" t="str">
        <f t="shared" si="72"/>
        <v>?t0</v>
      </c>
    </row>
    <row r="102" spans="1:14" ht="18.600000000000001" thickBot="1" x14ac:dyDescent="0.5">
      <c r="A102" s="7" t="s">
        <v>99</v>
      </c>
      <c r="B102" s="11" t="str">
        <f>CONCATENATE(B14,B21)</f>
        <v>?t1</v>
      </c>
      <c r="C102" s="11" t="str">
        <f t="shared" ref="C102:N102" si="73">CONCATENATE(C14,C21)</f>
        <v>?t1</v>
      </c>
      <c r="D102" s="11" t="str">
        <f t="shared" si="73"/>
        <v>?t1</v>
      </c>
      <c r="E102" s="11" t="str">
        <f t="shared" si="73"/>
        <v>?t1</v>
      </c>
      <c r="F102" s="11" t="str">
        <f t="shared" si="73"/>
        <v>?t1</v>
      </c>
      <c r="G102" s="11" t="str">
        <f t="shared" si="73"/>
        <v>?t1</v>
      </c>
      <c r="H102" s="11" t="str">
        <f t="shared" si="73"/>
        <v>?t1</v>
      </c>
      <c r="I102" s="11" t="str">
        <f t="shared" si="73"/>
        <v>?t1</v>
      </c>
      <c r="J102" s="11" t="str">
        <f t="shared" si="73"/>
        <v>?t1</v>
      </c>
      <c r="K102" s="11" t="str">
        <f t="shared" si="73"/>
        <v>?t1</v>
      </c>
      <c r="L102" s="11" t="str">
        <f t="shared" si="73"/>
        <v>?t5</v>
      </c>
      <c r="M102" s="11" t="str">
        <f t="shared" si="73"/>
        <v>?t2</v>
      </c>
      <c r="N102" s="11" t="str">
        <f t="shared" si="73"/>
        <v>?t5</v>
      </c>
    </row>
    <row r="103" spans="1:14" ht="18.600000000000001" thickBot="1" x14ac:dyDescent="0.5">
      <c r="A103" s="7" t="s">
        <v>100</v>
      </c>
      <c r="B103" s="11" t="str">
        <f>CONCATENATE(B14,B22)</f>
        <v>?t1</v>
      </c>
      <c r="C103" s="11" t="str">
        <f t="shared" ref="C103:N103" si="74">CONCATENATE(C14,C22)</f>
        <v>?t1</v>
      </c>
      <c r="D103" s="11" t="str">
        <f t="shared" si="74"/>
        <v>?t3</v>
      </c>
      <c r="E103" s="11" t="str">
        <f t="shared" si="74"/>
        <v>?t1</v>
      </c>
      <c r="F103" s="11" t="str">
        <f t="shared" si="74"/>
        <v>?t1</v>
      </c>
      <c r="G103" s="11" t="str">
        <f t="shared" si="74"/>
        <v>?t1</v>
      </c>
      <c r="H103" s="11" t="str">
        <f t="shared" si="74"/>
        <v>?t1</v>
      </c>
      <c r="I103" s="11" t="str">
        <f t="shared" si="74"/>
        <v>?t1</v>
      </c>
      <c r="J103" s="11" t="str">
        <f t="shared" si="74"/>
        <v>?t1</v>
      </c>
      <c r="K103" s="11" t="str">
        <f t="shared" si="74"/>
        <v>?t1</v>
      </c>
      <c r="L103" s="11" t="str">
        <f t="shared" si="74"/>
        <v>?t5</v>
      </c>
      <c r="M103" s="11" t="str">
        <f t="shared" si="74"/>
        <v>?t5</v>
      </c>
      <c r="N103" s="11" t="str">
        <f t="shared" si="74"/>
        <v>?t5</v>
      </c>
    </row>
    <row r="104" spans="1:14" ht="18.600000000000001" thickBot="1" x14ac:dyDescent="0.5">
      <c r="A104" s="7" t="s">
        <v>101</v>
      </c>
      <c r="B104" s="11" t="str">
        <f>CONCATENATE(B14,B23)</f>
        <v>?t2</v>
      </c>
      <c r="C104" s="11" t="str">
        <f t="shared" ref="C104:N104" si="75">CONCATENATE(C14,C23)</f>
        <v>?t2</v>
      </c>
      <c r="D104" s="11" t="str">
        <f t="shared" si="75"/>
        <v>?t3</v>
      </c>
      <c r="E104" s="11" t="str">
        <f t="shared" si="75"/>
        <v>?t2</v>
      </c>
      <c r="F104" s="11" t="str">
        <f t="shared" si="75"/>
        <v>?t2</v>
      </c>
      <c r="G104" s="11" t="str">
        <f t="shared" si="75"/>
        <v>?t4</v>
      </c>
      <c r="H104" s="11" t="str">
        <f t="shared" si="75"/>
        <v>?t2</v>
      </c>
      <c r="I104" s="11" t="str">
        <f t="shared" si="75"/>
        <v>?t2</v>
      </c>
      <c r="J104" s="11" t="str">
        <f t="shared" si="75"/>
        <v>?t2</v>
      </c>
      <c r="K104" s="11" t="str">
        <f t="shared" si="75"/>
        <v>?t2</v>
      </c>
      <c r="L104" s="11" t="str">
        <f t="shared" si="75"/>
        <v>?t5</v>
      </c>
      <c r="M104" s="11" t="str">
        <f t="shared" si="75"/>
        <v>?t5</v>
      </c>
      <c r="N104" s="11" t="str">
        <f t="shared" si="75"/>
        <v>?t5</v>
      </c>
    </row>
    <row r="105" spans="1:14" ht="18.600000000000001" thickBot="1" x14ac:dyDescent="0.5">
      <c r="A105" s="7" t="s">
        <v>102</v>
      </c>
      <c r="B105" s="11" t="str">
        <f>CONCATENATE(B14,B24)</f>
        <v>?t4</v>
      </c>
      <c r="C105" s="11" t="str">
        <f t="shared" ref="C105:N105" si="76">CONCATENATE(C14,C24)</f>
        <v>?t4</v>
      </c>
      <c r="D105" s="11" t="str">
        <f t="shared" si="76"/>
        <v>?t4</v>
      </c>
      <c r="E105" s="11" t="str">
        <f t="shared" si="76"/>
        <v>?t4</v>
      </c>
      <c r="F105" s="11" t="str">
        <f t="shared" si="76"/>
        <v>?t4</v>
      </c>
      <c r="G105" s="11" t="str">
        <f t="shared" si="76"/>
        <v>?t4</v>
      </c>
      <c r="H105" s="11" t="str">
        <f t="shared" si="76"/>
        <v>?t4</v>
      </c>
      <c r="I105" s="11" t="str">
        <f t="shared" si="76"/>
        <v>?t4</v>
      </c>
      <c r="J105" s="11" t="str">
        <f t="shared" si="76"/>
        <v>?t4</v>
      </c>
      <c r="K105" s="11" t="str">
        <f t="shared" si="76"/>
        <v>?t4</v>
      </c>
      <c r="L105" s="11" t="str">
        <f t="shared" si="76"/>
        <v>?t4</v>
      </c>
      <c r="M105" s="11" t="str">
        <f t="shared" si="76"/>
        <v>?t4</v>
      </c>
      <c r="N105" s="11" t="str">
        <f t="shared" si="76"/>
        <v>?t4</v>
      </c>
    </row>
    <row r="106" spans="1:14" ht="18.600000000000001" thickBot="1" x14ac:dyDescent="0.5">
      <c r="A106" s="7" t="s">
        <v>103</v>
      </c>
      <c r="B106" s="11" t="str">
        <f>CONCATENATE(B14,B25)</f>
        <v>?t5</v>
      </c>
      <c r="C106" s="11" t="str">
        <f t="shared" ref="C106:N106" si="77">CONCATENATE(C14,C25)</f>
        <v>?t5</v>
      </c>
      <c r="D106" s="11" t="str">
        <f t="shared" si="77"/>
        <v>?t5</v>
      </c>
      <c r="E106" s="11" t="str">
        <f t="shared" si="77"/>
        <v>?t5</v>
      </c>
      <c r="F106" s="11" t="str">
        <f t="shared" si="77"/>
        <v>?t5</v>
      </c>
      <c r="G106" s="11" t="str">
        <f t="shared" si="77"/>
        <v>?t5</v>
      </c>
      <c r="H106" s="11" t="str">
        <f t="shared" si="77"/>
        <v>?t5</v>
      </c>
      <c r="I106" s="11" t="str">
        <f t="shared" si="77"/>
        <v>?t5</v>
      </c>
      <c r="J106" s="11" t="str">
        <f t="shared" si="77"/>
        <v>?t5</v>
      </c>
      <c r="K106" s="11" t="str">
        <f t="shared" si="77"/>
        <v>?t5</v>
      </c>
      <c r="L106" s="11" t="str">
        <f t="shared" si="77"/>
        <v>?t5</v>
      </c>
      <c r="M106" s="11" t="str">
        <f t="shared" si="77"/>
        <v>?t5</v>
      </c>
      <c r="N106" s="11" t="str">
        <f t="shared" si="77"/>
        <v>?t5</v>
      </c>
    </row>
    <row r="107" spans="1:14" ht="18.600000000000001" thickBot="1" x14ac:dyDescent="0.5">
      <c r="A107" s="7" t="s">
        <v>104</v>
      </c>
      <c r="B107" s="11" t="str">
        <f>CONCATENATE(B15,B20)</f>
        <v>?t1</v>
      </c>
      <c r="C107" s="11" t="str">
        <f t="shared" ref="C107:N107" si="78">CONCATENATE(C15,C20)</f>
        <v>?t1</v>
      </c>
      <c r="D107" s="11" t="str">
        <f t="shared" si="78"/>
        <v>?t1</v>
      </c>
      <c r="E107" s="11" t="str">
        <f t="shared" si="78"/>
        <v>?t1</v>
      </c>
      <c r="F107" s="11" t="str">
        <f t="shared" si="78"/>
        <v>?t1</v>
      </c>
      <c r="G107" s="11" t="str">
        <f t="shared" si="78"/>
        <v>?t1</v>
      </c>
      <c r="H107" s="11" t="str">
        <f t="shared" si="78"/>
        <v>?t1</v>
      </c>
      <c r="I107" s="11" t="str">
        <f t="shared" si="78"/>
        <v>?t1</v>
      </c>
      <c r="J107" s="11" t="str">
        <f t="shared" si="78"/>
        <v>?t1</v>
      </c>
      <c r="K107" s="11" t="str">
        <f t="shared" si="78"/>
        <v>?t1</v>
      </c>
      <c r="L107" s="11" t="str">
        <f t="shared" si="78"/>
        <v>?t5</v>
      </c>
      <c r="M107" s="11" t="str">
        <f t="shared" si="78"/>
        <v>?t5</v>
      </c>
      <c r="N107" s="11" t="str">
        <f t="shared" si="78"/>
        <v>?t0</v>
      </c>
    </row>
    <row r="108" spans="1:14" ht="18.600000000000001" thickBot="1" x14ac:dyDescent="0.5">
      <c r="A108" s="7" t="s">
        <v>105</v>
      </c>
      <c r="B108" s="11" t="str">
        <f>CONCATENATE(B15,B21)</f>
        <v>?t1</v>
      </c>
      <c r="C108" s="11" t="str">
        <f t="shared" ref="C108:N108" si="79">CONCATENATE(C15,C21)</f>
        <v>?t1</v>
      </c>
      <c r="D108" s="11" t="str">
        <f t="shared" si="79"/>
        <v>?t1</v>
      </c>
      <c r="E108" s="11" t="str">
        <f t="shared" si="79"/>
        <v>?t1</v>
      </c>
      <c r="F108" s="11" t="str">
        <f t="shared" si="79"/>
        <v>?t1</v>
      </c>
      <c r="G108" s="11" t="str">
        <f t="shared" si="79"/>
        <v>?t1</v>
      </c>
      <c r="H108" s="11" t="str">
        <f t="shared" si="79"/>
        <v>?t1</v>
      </c>
      <c r="I108" s="11" t="str">
        <f t="shared" si="79"/>
        <v>?t1</v>
      </c>
      <c r="J108" s="11" t="str">
        <f t="shared" si="79"/>
        <v>?t1</v>
      </c>
      <c r="K108" s="11" t="str">
        <f t="shared" si="79"/>
        <v>?t1</v>
      </c>
      <c r="L108" s="11" t="str">
        <f t="shared" si="79"/>
        <v>?t5</v>
      </c>
      <c r="M108" s="11" t="str">
        <f t="shared" si="79"/>
        <v>?t2</v>
      </c>
      <c r="N108" s="11" t="str">
        <f t="shared" si="79"/>
        <v>?t5</v>
      </c>
    </row>
    <row r="109" spans="1:14" ht="18.600000000000001" thickBot="1" x14ac:dyDescent="0.5">
      <c r="A109" s="7" t="s">
        <v>106</v>
      </c>
      <c r="B109" s="11" t="str">
        <f>CONCATENATE(B15,B22)</f>
        <v>?t1</v>
      </c>
      <c r="C109" s="11" t="str">
        <f t="shared" ref="C109:N109" si="80">CONCATENATE(C15,C22)</f>
        <v>?t1</v>
      </c>
      <c r="D109" s="11" t="str">
        <f t="shared" si="80"/>
        <v>?t3</v>
      </c>
      <c r="E109" s="11" t="str">
        <f t="shared" si="80"/>
        <v>?t1</v>
      </c>
      <c r="F109" s="11" t="str">
        <f t="shared" si="80"/>
        <v>?t1</v>
      </c>
      <c r="G109" s="11" t="str">
        <f t="shared" si="80"/>
        <v>?t1</v>
      </c>
      <c r="H109" s="11" t="str">
        <f t="shared" si="80"/>
        <v>?t1</v>
      </c>
      <c r="I109" s="11" t="str">
        <f t="shared" si="80"/>
        <v>?t1</v>
      </c>
      <c r="J109" s="11" t="str">
        <f t="shared" si="80"/>
        <v>?t1</v>
      </c>
      <c r="K109" s="11" t="str">
        <f t="shared" si="80"/>
        <v>?t1</v>
      </c>
      <c r="L109" s="11" t="str">
        <f t="shared" si="80"/>
        <v>?t5</v>
      </c>
      <c r="M109" s="11" t="str">
        <f t="shared" si="80"/>
        <v>?t5</v>
      </c>
      <c r="N109" s="11" t="str">
        <f t="shared" si="80"/>
        <v>?t5</v>
      </c>
    </row>
    <row r="110" spans="1:14" ht="18.600000000000001" thickBot="1" x14ac:dyDescent="0.5">
      <c r="A110" s="7" t="s">
        <v>107</v>
      </c>
      <c r="B110" s="11" t="str">
        <f>CONCATENATE(B15,B23)</f>
        <v>?t2</v>
      </c>
      <c r="C110" s="11" t="str">
        <f t="shared" ref="C110:N110" si="81">CONCATENATE(C15,C23)</f>
        <v>?t2</v>
      </c>
      <c r="D110" s="11" t="str">
        <f t="shared" si="81"/>
        <v>?t3</v>
      </c>
      <c r="E110" s="11" t="str">
        <f t="shared" si="81"/>
        <v>?t2</v>
      </c>
      <c r="F110" s="11" t="str">
        <f t="shared" si="81"/>
        <v>?t2</v>
      </c>
      <c r="G110" s="11" t="str">
        <f t="shared" si="81"/>
        <v>?t4</v>
      </c>
      <c r="H110" s="11" t="str">
        <f t="shared" si="81"/>
        <v>?t2</v>
      </c>
      <c r="I110" s="11" t="str">
        <f t="shared" si="81"/>
        <v>?t2</v>
      </c>
      <c r="J110" s="11" t="str">
        <f t="shared" si="81"/>
        <v>?t2</v>
      </c>
      <c r="K110" s="11" t="str">
        <f t="shared" si="81"/>
        <v>?t2</v>
      </c>
      <c r="L110" s="11" t="str">
        <f t="shared" si="81"/>
        <v>?t5</v>
      </c>
      <c r="M110" s="11" t="str">
        <f t="shared" si="81"/>
        <v>?t5</v>
      </c>
      <c r="N110" s="11" t="str">
        <f t="shared" si="81"/>
        <v>?t5</v>
      </c>
    </row>
    <row r="111" spans="1:14" ht="18.600000000000001" thickBot="1" x14ac:dyDescent="0.5">
      <c r="A111" s="7" t="s">
        <v>108</v>
      </c>
      <c r="B111" s="11" t="str">
        <f>CONCATENATE(B15,B24)</f>
        <v>?t4</v>
      </c>
      <c r="C111" s="11" t="str">
        <f t="shared" ref="C111:N111" si="82">CONCATENATE(C15,C24)</f>
        <v>?t4</v>
      </c>
      <c r="D111" s="11" t="str">
        <f t="shared" si="82"/>
        <v>?t4</v>
      </c>
      <c r="E111" s="11" t="str">
        <f t="shared" si="82"/>
        <v>?t4</v>
      </c>
      <c r="F111" s="11" t="str">
        <f t="shared" si="82"/>
        <v>?t4</v>
      </c>
      <c r="G111" s="11" t="str">
        <f t="shared" si="82"/>
        <v>?t4</v>
      </c>
      <c r="H111" s="11" t="str">
        <f t="shared" si="82"/>
        <v>?t4</v>
      </c>
      <c r="I111" s="11" t="str">
        <f t="shared" si="82"/>
        <v>?t4</v>
      </c>
      <c r="J111" s="11" t="str">
        <f t="shared" si="82"/>
        <v>?t4</v>
      </c>
      <c r="K111" s="11" t="str">
        <f t="shared" si="82"/>
        <v>?t4</v>
      </c>
      <c r="L111" s="11" t="str">
        <f t="shared" si="82"/>
        <v>?t4</v>
      </c>
      <c r="M111" s="11" t="str">
        <f t="shared" si="82"/>
        <v>?t4</v>
      </c>
      <c r="N111" s="11" t="str">
        <f t="shared" si="82"/>
        <v>?t4</v>
      </c>
    </row>
    <row r="112" spans="1:14" ht="18.600000000000001" thickBot="1" x14ac:dyDescent="0.5">
      <c r="A112" s="7" t="s">
        <v>109</v>
      </c>
      <c r="B112" s="11" t="str">
        <f>CONCATENATE(B15,B25)</f>
        <v>?t5</v>
      </c>
      <c r="C112" s="11" t="str">
        <f t="shared" ref="C112:N112" si="83">CONCATENATE(C15,C25)</f>
        <v>?t5</v>
      </c>
      <c r="D112" s="11" t="str">
        <f t="shared" si="83"/>
        <v>?t5</v>
      </c>
      <c r="E112" s="11" t="str">
        <f t="shared" si="83"/>
        <v>?t5</v>
      </c>
      <c r="F112" s="11" t="str">
        <f t="shared" si="83"/>
        <v>?t5</v>
      </c>
      <c r="G112" s="11" t="str">
        <f t="shared" si="83"/>
        <v>?t5</v>
      </c>
      <c r="H112" s="11" t="str">
        <f t="shared" si="83"/>
        <v>?t5</v>
      </c>
      <c r="I112" s="11" t="str">
        <f t="shared" si="83"/>
        <v>?t5</v>
      </c>
      <c r="J112" s="11" t="str">
        <f t="shared" si="83"/>
        <v>?t5</v>
      </c>
      <c r="K112" s="11" t="str">
        <f t="shared" si="83"/>
        <v>?t5</v>
      </c>
      <c r="L112" s="11" t="str">
        <f t="shared" si="83"/>
        <v>?t5</v>
      </c>
      <c r="M112" s="11" t="str">
        <f t="shared" si="83"/>
        <v>?t5</v>
      </c>
      <c r="N112" s="11" t="str">
        <f t="shared" si="83"/>
        <v>?t5</v>
      </c>
    </row>
  </sheetData>
  <phoneticPr fontId="3" type="noConversion"/>
  <conditionalFormatting sqref="B28:N28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Ale2</dc:creator>
  <cp:lastModifiedBy>Ale2</cp:lastModifiedBy>
  <dcterms:created xsi:type="dcterms:W3CDTF">2021-04-08T20:09:29Z</dcterms:created>
  <dcterms:modified xsi:type="dcterms:W3CDTF">2021-04-08T22:28:30Z</dcterms:modified>
</cp:coreProperties>
</file>