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50673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50673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50673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50673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50673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0673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5076825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RUB9G16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MOBI LIKE 1.0 8V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Pintura para-choque dianteiro</t>
        </is>
      </c>
      <c r="E25" s="36" t="n">
        <v>1</v>
      </c>
      <c r="F25" s="38" t="n">
        <v>320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para-choque dianteiro</t>
        </is>
      </c>
      <c r="E26" s="36" t="n">
        <v>1</v>
      </c>
      <c r="F26" s="38" t="n">
        <v>320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Recuperação e pintura capô</t>
        </is>
      </c>
      <c r="E27" s="36" t="n">
        <v>1</v>
      </c>
      <c r="F27" s="38" t="n">
        <v>420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Pintura do capô</t>
        </is>
      </c>
      <c r="E28" s="36" t="n">
        <v>1</v>
      </c>
      <c r="F28" s="38" t="n">
        <v>340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Recuperação e pintura porta dianteira direita</t>
        </is>
      </c>
      <c r="E29" s="36" t="n">
        <v>1</v>
      </c>
      <c r="F29" s="38" t="n">
        <v>420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CHECKLIST - Avaria reportada na peça 'porta_traseira_direita' (REVISAR)</t>
        </is>
      </c>
      <c r="E30" s="36" t="n">
        <v>1</v>
      </c>
      <c r="F30" s="38" t="n">
        <v>0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2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RUB9G16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MOBI LIKE 1.0 8V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2140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Pintura para-choque dianteiro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para-choque dianteiro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320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Recuperação e pintura capô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420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Pintura do capô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340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Recuperação e pintura porta dianteira direita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420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CHECKLIST - Avaria reportada na peça 'porta_traseira_direita' (REVISAR)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0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</sheetData>
  <mergeCells count="10">
    <mergeCell ref="K11:K12"/>
    <mergeCell ref="C96:I96"/>
    <mergeCell ref="C48:I48"/>
    <mergeCell ref="E10:F10"/>
    <mergeCell ref="C64:I64"/>
    <mergeCell ref="C80:I80"/>
    <mergeCell ref="C32:I32"/>
    <mergeCell ref="C16:I16"/>
    <mergeCell ref="C112:I112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2026-01-31T13:07:01Z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