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D2F8441C-3FAA-41A1-9882-0C3C9058E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numpy as np
from sklearn.linear_model import LinearRegression
import matplotlib.pyplot as plt
from datetime import datetime, timedelta
# Create a DataFrame from the provided data
data = xl(%P2%, headers=True)
df = pd.DataFrame(data)
df['Date'] = pd.to_datetime(df['Date'])
# Prepare data for linear regression
# Convert dates to ordinal numbers for linear regression
df['Date_ordinal'] = df['Date'].apply(lambda x: x.toordinal())
# Linear Regression
X = df[['Date_ordinal']]  # Predictor variable
y = df['Sales']          # Response variable
# Create and fit the model
model = LinearRegression()
model.fit(X, y)
# Forecast the next 12 months
last_date = df['Date'].iloc[-1]
forecast_dates = [last_date + timedelta(days=i) for i in range(1, 365, 30)]
forecast_dates_ordinal = [date.toordinal() for date in forecast_dates]
# Predict sales
forecast_sales = model.predict(np.array(forecast_dates_ordinal).reshape(-1, 1))
# Creating a DataFrame for the forecast
forecast_df = pd.DataFrame({'Date': forecast_dates, 'Forecast Sales': forecast_sales})
# Plotting the results
plt.figure(figsize=(12, 6))
plt.plot(df['Date'], df['Sales'], label='Historical Sales')
plt.plot(forecast_df['Date'], forecast_df['Forecast Sales'], label='Forecast Sales', linestyle='--')
plt.xlabel('Date')
plt.ylabel('Sales')
plt.title('Sales Forecast for the Next 12 Months')
plt.legend()
plt.grid(True)
plt.show()
</code>
    </pythonScript>
  </pythonScripts>
</python>
</file>

<file path=xl/sharedStrings.xml><?xml version="1.0" encoding="utf-8"?>
<sst xmlns="http://schemas.openxmlformats.org/spreadsheetml/2006/main" count="4" uniqueCount="4">
  <si>
    <t>DATA</t>
  </si>
  <si>
    <t>PYTHON CODE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</si>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</sst>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.6"/>
      <color rgb="FF37415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Continuous" vertical="center"/>
    </xf>
    <xf numFmtId="0" fontId="1" fillId="4" borderId="1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numFmt numFmtId="0" formatCode="General"/>
      <fill>
        <patternFill patternType="solid">
          <fgColor indexed="64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numFmt numFmtId="164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23/09/relationships/Python" Target="python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197260</xdr:colOff>
      <xdr:row>5</xdr:row>
      <xdr:rowOff>87640</xdr:rowOff>
    </xdr:from>
    <xdr:to>
      <xdr:col>11</xdr:col>
      <xdr:colOff>877850</xdr:colOff>
      <xdr:row>26</xdr:row>
      <xdr:rowOff>971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7C99D896-58A8-4833-95BE-F29CAE11DA0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7'!E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4380" y="1009660"/>
          <a:ext cx="7957690" cy="391159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3" displayName="Table133" ref="B4:C369" totalsRowShown="0" headerRowDxfId="5" headerRowBorderDxfId="4" tableBorderDxfId="3" totalsRowBorderDxfId="2">
  <autoFilter ref="B4:C369" xr:uid="{00000000-0009-0000-0100-000001000000}"/>
  <tableColumns count="2">
    <tableColumn id="1" xr3:uid="{00000000-0010-0000-0000-000001000000}" name="Date" dataDxfId="1"/>
    <tableColumn id="2" xr3:uid="{00000000-0010-0000-0000-000002000000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9"/>
  <sheetViews>
    <sheetView showGridLines="0" tabSelected="1" zoomScale="85" zoomScaleNormal="85" workbookViewId="0">
      <selection activeCell="E5" sqref="E5"/>
    </sheetView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1" t="s">
        <v>0</v>
      </c>
      <c r="C2" s="1"/>
      <c r="E2" s="2" t="s">
        <v>1</v>
      </c>
      <c r="F2" s="2"/>
      <c r="G2" s="2"/>
      <c r="H2" s="2"/>
      <c r="I2" s="2"/>
      <c r="J2" s="2"/>
      <c r="K2" s="2"/>
      <c r="L2" s="2"/>
    </row>
    <row r="4" spans="2:12" x14ac:dyDescent="0.3">
      <c r="B4" s="3" t="s">
        <v>2</v>
      </c>
      <c r="C4" s="3" t="s">
        <v>3</v>
      </c>
    </row>
    <row r="5" spans="2:12" ht="15" thickBot="1" x14ac:dyDescent="0.35">
      <c r="B5" s="4">
        <v>44927</v>
      </c>
      <c r="C5" s="5">
        <v>936</v>
      </c>
      <c r="E5" t="e" cm="1" vm="1">
        <f t="array" ref="E5">_xlfn._xlws.PY(0,0,Table133[#All])</f>
        <v>#VALUE!</v>
      </c>
    </row>
    <row r="6" spans="2:12" ht="15" thickBot="1" x14ac:dyDescent="0.35">
      <c r="B6" s="4">
        <v>44928</v>
      </c>
      <c r="C6" s="5">
        <v>930</v>
      </c>
    </row>
    <row r="7" spans="2:12" ht="15" thickBot="1" x14ac:dyDescent="0.35">
      <c r="B7" s="4">
        <v>44929</v>
      </c>
      <c r="C7" s="5">
        <v>972</v>
      </c>
    </row>
    <row r="8" spans="2:12" ht="15" thickBot="1" x14ac:dyDescent="0.35">
      <c r="B8" s="4">
        <v>44930</v>
      </c>
      <c r="C8" s="5">
        <v>955</v>
      </c>
    </row>
    <row r="9" spans="2:12" ht="15" thickBot="1" x14ac:dyDescent="0.35">
      <c r="B9" s="4">
        <v>44931</v>
      </c>
      <c r="C9" s="5">
        <v>994</v>
      </c>
    </row>
    <row r="10" spans="2:12" ht="15" thickBot="1" x14ac:dyDescent="0.35">
      <c r="B10" s="4">
        <v>44932</v>
      </c>
      <c r="C10" s="5">
        <v>943</v>
      </c>
    </row>
    <row r="11" spans="2:12" ht="15" thickBot="1" x14ac:dyDescent="0.35">
      <c r="B11" s="4">
        <v>44933</v>
      </c>
      <c r="C11" s="5">
        <v>992</v>
      </c>
    </row>
    <row r="12" spans="2:12" ht="15" thickBot="1" x14ac:dyDescent="0.35">
      <c r="B12" s="4">
        <v>44934</v>
      </c>
      <c r="C12" s="5">
        <v>962</v>
      </c>
    </row>
    <row r="13" spans="2:12" ht="15" thickBot="1" x14ac:dyDescent="0.35">
      <c r="B13" s="4">
        <v>44935</v>
      </c>
      <c r="C13" s="5">
        <v>902</v>
      </c>
    </row>
    <row r="14" spans="2:12" ht="15" thickBot="1" x14ac:dyDescent="0.35">
      <c r="B14" s="4">
        <v>44936</v>
      </c>
      <c r="C14" s="5">
        <v>908</v>
      </c>
    </row>
    <row r="15" spans="2:12" ht="15" thickBot="1" x14ac:dyDescent="0.35">
      <c r="B15" s="4">
        <v>44937</v>
      </c>
      <c r="C15" s="5">
        <v>956</v>
      </c>
    </row>
    <row r="16" spans="2:12" ht="15" thickBot="1" x14ac:dyDescent="0.35">
      <c r="B16" s="4">
        <v>44938</v>
      </c>
      <c r="C16" s="5">
        <v>979</v>
      </c>
    </row>
    <row r="17" spans="2:3" ht="15" thickBot="1" x14ac:dyDescent="0.35">
      <c r="B17" s="4">
        <v>44939</v>
      </c>
      <c r="C17" s="5">
        <v>926</v>
      </c>
    </row>
    <row r="18" spans="2:3" ht="15" thickBot="1" x14ac:dyDescent="0.35">
      <c r="B18" s="4">
        <v>44940</v>
      </c>
      <c r="C18" s="5">
        <v>960</v>
      </c>
    </row>
    <row r="19" spans="2:3" ht="15" thickBot="1" x14ac:dyDescent="0.35">
      <c r="B19" s="4">
        <v>44941</v>
      </c>
      <c r="C19" s="5">
        <v>981</v>
      </c>
    </row>
    <row r="20" spans="2:3" ht="15" thickBot="1" x14ac:dyDescent="0.35">
      <c r="B20" s="4">
        <v>44942</v>
      </c>
      <c r="C20" s="5">
        <v>924</v>
      </c>
    </row>
    <row r="21" spans="2:3" ht="15" thickBot="1" x14ac:dyDescent="0.35">
      <c r="B21" s="4">
        <v>44943</v>
      </c>
      <c r="C21" s="5">
        <v>942</v>
      </c>
    </row>
    <row r="22" spans="2:3" ht="15" thickBot="1" x14ac:dyDescent="0.35">
      <c r="B22" s="4">
        <v>44944</v>
      </c>
      <c r="C22" s="5">
        <v>984</v>
      </c>
    </row>
    <row r="23" spans="2:3" ht="15" thickBot="1" x14ac:dyDescent="0.35">
      <c r="B23" s="4">
        <v>44945</v>
      </c>
      <c r="C23" s="5">
        <v>984</v>
      </c>
    </row>
    <row r="24" spans="2:3" ht="15" thickBot="1" x14ac:dyDescent="0.35">
      <c r="B24" s="4">
        <v>44946</v>
      </c>
      <c r="C24" s="5">
        <v>952</v>
      </c>
    </row>
    <row r="25" spans="2:3" ht="15" thickBot="1" x14ac:dyDescent="0.35">
      <c r="B25" s="4">
        <v>44947</v>
      </c>
      <c r="C25" s="5">
        <v>920</v>
      </c>
    </row>
    <row r="26" spans="2:3" ht="15" thickBot="1" x14ac:dyDescent="0.35">
      <c r="B26" s="4">
        <v>44948</v>
      </c>
      <c r="C26" s="5">
        <v>919</v>
      </c>
    </row>
    <row r="27" spans="2:3" ht="15" thickBot="1" x14ac:dyDescent="0.35">
      <c r="B27" s="4">
        <v>44949</v>
      </c>
      <c r="C27" s="5">
        <v>946</v>
      </c>
    </row>
    <row r="28" spans="2:3" ht="15" thickBot="1" x14ac:dyDescent="0.35">
      <c r="B28" s="4">
        <v>44950</v>
      </c>
      <c r="C28" s="5">
        <v>949</v>
      </c>
    </row>
    <row r="29" spans="2:3" ht="15" thickBot="1" x14ac:dyDescent="0.35">
      <c r="B29" s="4">
        <v>44951</v>
      </c>
      <c r="C29" s="5">
        <v>975</v>
      </c>
    </row>
    <row r="30" spans="2:3" ht="15" thickBot="1" x14ac:dyDescent="0.35">
      <c r="B30" s="4">
        <v>44952</v>
      </c>
      <c r="C30" s="5">
        <v>983</v>
      </c>
    </row>
    <row r="31" spans="2:3" ht="15" thickBot="1" x14ac:dyDescent="0.35">
      <c r="B31" s="4">
        <v>44953</v>
      </c>
      <c r="C31" s="5">
        <v>926</v>
      </c>
    </row>
    <row r="32" spans="2:3" ht="15" thickBot="1" x14ac:dyDescent="0.35">
      <c r="B32" s="4">
        <v>44954</v>
      </c>
      <c r="C32" s="5">
        <v>998</v>
      </c>
    </row>
    <row r="33" spans="2:3" ht="15" thickBot="1" x14ac:dyDescent="0.35">
      <c r="B33" s="4">
        <v>44955</v>
      </c>
      <c r="C33" s="5">
        <v>995</v>
      </c>
    </row>
    <row r="34" spans="2:3" ht="15" thickBot="1" x14ac:dyDescent="0.35">
      <c r="B34" s="4">
        <v>44956</v>
      </c>
      <c r="C34" s="5">
        <v>961</v>
      </c>
    </row>
    <row r="35" spans="2:3" ht="15" thickBot="1" x14ac:dyDescent="0.35">
      <c r="B35" s="4">
        <v>44957</v>
      </c>
      <c r="C35" s="5">
        <v>907</v>
      </c>
    </row>
    <row r="36" spans="2:3" ht="15" thickBot="1" x14ac:dyDescent="0.35">
      <c r="B36" s="4">
        <v>44958</v>
      </c>
      <c r="C36" s="5">
        <v>1000</v>
      </c>
    </row>
    <row r="37" spans="2:3" ht="15" thickBot="1" x14ac:dyDescent="0.35">
      <c r="B37" s="4">
        <v>44959</v>
      </c>
      <c r="C37" s="5">
        <v>958</v>
      </c>
    </row>
    <row r="38" spans="2:3" ht="15" thickBot="1" x14ac:dyDescent="0.35">
      <c r="B38" s="4">
        <v>44960</v>
      </c>
      <c r="C38" s="5">
        <v>981</v>
      </c>
    </row>
    <row r="39" spans="2:3" ht="15" thickBot="1" x14ac:dyDescent="0.35">
      <c r="B39" s="4">
        <v>44961</v>
      </c>
      <c r="C39" s="5">
        <v>1000</v>
      </c>
    </row>
    <row r="40" spans="2:3" ht="15" thickBot="1" x14ac:dyDescent="0.35">
      <c r="B40" s="4">
        <v>44962</v>
      </c>
      <c r="C40" s="5">
        <v>989</v>
      </c>
    </row>
    <row r="41" spans="2:3" ht="15" thickBot="1" x14ac:dyDescent="0.35">
      <c r="B41" s="4">
        <v>44963</v>
      </c>
      <c r="C41" s="5">
        <v>939</v>
      </c>
    </row>
    <row r="42" spans="2:3" ht="15" thickBot="1" x14ac:dyDescent="0.35">
      <c r="B42" s="4">
        <v>44964</v>
      </c>
      <c r="C42" s="5">
        <v>936</v>
      </c>
    </row>
    <row r="43" spans="2:3" ht="15" thickBot="1" x14ac:dyDescent="0.35">
      <c r="B43" s="4">
        <v>44965</v>
      </c>
      <c r="C43" s="5">
        <v>938</v>
      </c>
    </row>
    <row r="44" spans="2:3" ht="15" thickBot="1" x14ac:dyDescent="0.35">
      <c r="B44" s="4">
        <v>44966</v>
      </c>
      <c r="C44" s="5">
        <v>984</v>
      </c>
    </row>
    <row r="45" spans="2:3" ht="15" thickBot="1" x14ac:dyDescent="0.35">
      <c r="B45" s="4">
        <v>44967</v>
      </c>
      <c r="C45" s="5">
        <v>948</v>
      </c>
    </row>
    <row r="46" spans="2:3" ht="15" thickBot="1" x14ac:dyDescent="0.35">
      <c r="B46" s="4">
        <v>44968</v>
      </c>
      <c r="C46" s="5">
        <v>934</v>
      </c>
    </row>
    <row r="47" spans="2:3" ht="15" thickBot="1" x14ac:dyDescent="0.35">
      <c r="B47" s="4">
        <v>44969</v>
      </c>
      <c r="C47" s="5">
        <v>953</v>
      </c>
    </row>
    <row r="48" spans="2:3" ht="15" thickBot="1" x14ac:dyDescent="0.35">
      <c r="B48" s="4">
        <v>44970</v>
      </c>
      <c r="C48" s="5">
        <v>963</v>
      </c>
    </row>
    <row r="49" spans="2:3" ht="15" thickBot="1" x14ac:dyDescent="0.35">
      <c r="B49" s="4">
        <v>44971</v>
      </c>
      <c r="C49" s="5">
        <v>946</v>
      </c>
    </row>
    <row r="50" spans="2:3" ht="15" thickBot="1" x14ac:dyDescent="0.35">
      <c r="B50" s="4">
        <v>44972</v>
      </c>
      <c r="C50" s="5">
        <v>981</v>
      </c>
    </row>
    <row r="51" spans="2:3" ht="15" thickBot="1" x14ac:dyDescent="0.35">
      <c r="B51" s="4">
        <v>44973</v>
      </c>
      <c r="C51" s="5">
        <v>988</v>
      </c>
    </row>
    <row r="52" spans="2:3" ht="15" thickBot="1" x14ac:dyDescent="0.35">
      <c r="B52" s="4">
        <v>44974</v>
      </c>
      <c r="C52" s="5">
        <v>932</v>
      </c>
    </row>
    <row r="53" spans="2:3" ht="15" thickBot="1" x14ac:dyDescent="0.35">
      <c r="B53" s="4">
        <v>44975</v>
      </c>
      <c r="C53" s="5">
        <v>906</v>
      </c>
    </row>
    <row r="54" spans="2:3" ht="15" thickBot="1" x14ac:dyDescent="0.35">
      <c r="B54" s="4">
        <v>44976</v>
      </c>
      <c r="C54" s="5">
        <v>934</v>
      </c>
    </row>
    <row r="55" spans="2:3" ht="15" thickBot="1" x14ac:dyDescent="0.35">
      <c r="B55" s="4">
        <v>44977</v>
      </c>
      <c r="C55" s="5">
        <v>956</v>
      </c>
    </row>
    <row r="56" spans="2:3" ht="15" thickBot="1" x14ac:dyDescent="0.35">
      <c r="B56" s="4">
        <v>44978</v>
      </c>
      <c r="C56" s="5">
        <v>900</v>
      </c>
    </row>
    <row r="57" spans="2:3" ht="15" thickBot="1" x14ac:dyDescent="0.35">
      <c r="B57" s="4">
        <v>44979</v>
      </c>
      <c r="C57" s="5">
        <v>909</v>
      </c>
    </row>
    <row r="58" spans="2:3" ht="15" thickBot="1" x14ac:dyDescent="0.35">
      <c r="B58" s="4">
        <v>44980</v>
      </c>
      <c r="C58" s="5">
        <v>949</v>
      </c>
    </row>
    <row r="59" spans="2:3" ht="15" thickBot="1" x14ac:dyDescent="0.35">
      <c r="B59" s="4">
        <v>44981</v>
      </c>
      <c r="C59" s="5">
        <v>963</v>
      </c>
    </row>
    <row r="60" spans="2:3" ht="15" thickBot="1" x14ac:dyDescent="0.35">
      <c r="B60" s="4">
        <v>44982</v>
      </c>
      <c r="C60" s="5">
        <v>923</v>
      </c>
    </row>
    <row r="61" spans="2:3" ht="15" thickBot="1" x14ac:dyDescent="0.35">
      <c r="B61" s="4">
        <v>44983</v>
      </c>
      <c r="C61" s="5">
        <v>927</v>
      </c>
    </row>
    <row r="62" spans="2:3" ht="15" thickBot="1" x14ac:dyDescent="0.35">
      <c r="B62" s="4">
        <v>44984</v>
      </c>
      <c r="C62" s="5">
        <v>913</v>
      </c>
    </row>
    <row r="63" spans="2:3" ht="15" thickBot="1" x14ac:dyDescent="0.35">
      <c r="B63" s="4">
        <v>44985</v>
      </c>
      <c r="C63" s="5">
        <v>913</v>
      </c>
    </row>
    <row r="64" spans="2:3" ht="15" thickBot="1" x14ac:dyDescent="0.35">
      <c r="B64" s="4">
        <v>44986</v>
      </c>
      <c r="C64" s="5">
        <v>966</v>
      </c>
    </row>
    <row r="65" spans="2:3" ht="15" thickBot="1" x14ac:dyDescent="0.35">
      <c r="B65" s="4">
        <v>44987</v>
      </c>
      <c r="C65" s="5">
        <v>992</v>
      </c>
    </row>
    <row r="66" spans="2:3" ht="15" thickBot="1" x14ac:dyDescent="0.35">
      <c r="B66" s="4">
        <v>44988</v>
      </c>
      <c r="C66" s="5">
        <v>945</v>
      </c>
    </row>
    <row r="67" spans="2:3" ht="15" thickBot="1" x14ac:dyDescent="0.35">
      <c r="B67" s="4">
        <v>44989</v>
      </c>
      <c r="C67" s="5">
        <v>973</v>
      </c>
    </row>
    <row r="68" spans="2:3" ht="15" thickBot="1" x14ac:dyDescent="0.35">
      <c r="B68" s="4">
        <v>44990</v>
      </c>
      <c r="C68" s="5">
        <v>907</v>
      </c>
    </row>
    <row r="69" spans="2:3" ht="15" thickBot="1" x14ac:dyDescent="0.35">
      <c r="B69" s="4">
        <v>44991</v>
      </c>
      <c r="C69" s="5">
        <v>993</v>
      </c>
    </row>
    <row r="70" spans="2:3" ht="15" thickBot="1" x14ac:dyDescent="0.35">
      <c r="B70" s="4">
        <v>44992</v>
      </c>
      <c r="C70" s="5">
        <v>901</v>
      </c>
    </row>
    <row r="71" spans="2:3" ht="15" thickBot="1" x14ac:dyDescent="0.35">
      <c r="B71" s="4">
        <v>44993</v>
      </c>
      <c r="C71" s="5">
        <v>962</v>
      </c>
    </row>
    <row r="72" spans="2:3" ht="15" thickBot="1" x14ac:dyDescent="0.35">
      <c r="B72" s="4">
        <v>44994</v>
      </c>
      <c r="C72" s="5">
        <v>966</v>
      </c>
    </row>
    <row r="73" spans="2:3" ht="15" thickBot="1" x14ac:dyDescent="0.35">
      <c r="B73" s="4">
        <v>44995</v>
      </c>
      <c r="C73" s="5">
        <v>958</v>
      </c>
    </row>
    <row r="74" spans="2:3" ht="15" thickBot="1" x14ac:dyDescent="0.35">
      <c r="B74" s="4">
        <v>44996</v>
      </c>
      <c r="C74" s="5">
        <v>964</v>
      </c>
    </row>
    <row r="75" spans="2:3" ht="15" thickBot="1" x14ac:dyDescent="0.35">
      <c r="B75" s="4">
        <v>44997</v>
      </c>
      <c r="C75" s="5">
        <v>941</v>
      </c>
    </row>
    <row r="76" spans="2:3" ht="15" thickBot="1" x14ac:dyDescent="0.35">
      <c r="B76" s="4">
        <v>44998</v>
      </c>
      <c r="C76" s="5">
        <v>918</v>
      </c>
    </row>
    <row r="77" spans="2:3" ht="15" thickBot="1" x14ac:dyDescent="0.35">
      <c r="B77" s="4">
        <v>44999</v>
      </c>
      <c r="C77" s="5">
        <v>964</v>
      </c>
    </row>
    <row r="78" spans="2:3" ht="15" thickBot="1" x14ac:dyDescent="0.35">
      <c r="B78" s="4">
        <v>45000</v>
      </c>
      <c r="C78" s="5">
        <v>962</v>
      </c>
    </row>
    <row r="79" spans="2:3" ht="15" thickBot="1" x14ac:dyDescent="0.35">
      <c r="B79" s="4">
        <v>45001</v>
      </c>
      <c r="C79" s="5">
        <v>976</v>
      </c>
    </row>
    <row r="80" spans="2:3" ht="15" thickBot="1" x14ac:dyDescent="0.35">
      <c r="B80" s="4">
        <v>45002</v>
      </c>
      <c r="C80" s="5">
        <v>904</v>
      </c>
    </row>
    <row r="81" spans="2:3" ht="15" thickBot="1" x14ac:dyDescent="0.35">
      <c r="B81" s="4">
        <v>45003</v>
      </c>
      <c r="C81" s="5">
        <v>908</v>
      </c>
    </row>
    <row r="82" spans="2:3" ht="15" thickBot="1" x14ac:dyDescent="0.35">
      <c r="B82" s="4">
        <v>45004</v>
      </c>
      <c r="C82" s="5">
        <v>959</v>
      </c>
    </row>
    <row r="83" spans="2:3" ht="15" thickBot="1" x14ac:dyDescent="0.35">
      <c r="B83" s="4">
        <v>45005</v>
      </c>
      <c r="C83" s="5">
        <v>924</v>
      </c>
    </row>
    <row r="84" spans="2:3" ht="15" thickBot="1" x14ac:dyDescent="0.35">
      <c r="B84" s="4">
        <v>45006</v>
      </c>
      <c r="C84" s="5">
        <v>977</v>
      </c>
    </row>
    <row r="85" spans="2:3" ht="15" thickBot="1" x14ac:dyDescent="0.35">
      <c r="B85" s="4">
        <v>45007</v>
      </c>
      <c r="C85" s="5">
        <v>958</v>
      </c>
    </row>
    <row r="86" spans="2:3" ht="15" thickBot="1" x14ac:dyDescent="0.35">
      <c r="B86" s="4">
        <v>45008</v>
      </c>
      <c r="C86" s="5">
        <v>903</v>
      </c>
    </row>
    <row r="87" spans="2:3" ht="15" thickBot="1" x14ac:dyDescent="0.35">
      <c r="B87" s="4">
        <v>45009</v>
      </c>
      <c r="C87" s="5">
        <v>909</v>
      </c>
    </row>
    <row r="88" spans="2:3" ht="15" thickBot="1" x14ac:dyDescent="0.35">
      <c r="B88" s="4">
        <v>45010</v>
      </c>
      <c r="C88" s="5">
        <v>991</v>
      </c>
    </row>
    <row r="89" spans="2:3" ht="15" thickBot="1" x14ac:dyDescent="0.35">
      <c r="B89" s="4">
        <v>45011</v>
      </c>
      <c r="C89" s="5">
        <v>995</v>
      </c>
    </row>
    <row r="90" spans="2:3" ht="15" thickBot="1" x14ac:dyDescent="0.35">
      <c r="B90" s="4">
        <v>45012</v>
      </c>
      <c r="C90" s="5">
        <v>950</v>
      </c>
    </row>
    <row r="91" spans="2:3" ht="15" thickBot="1" x14ac:dyDescent="0.35">
      <c r="B91" s="4">
        <v>45013</v>
      </c>
      <c r="C91" s="5">
        <v>982</v>
      </c>
    </row>
    <row r="92" spans="2:3" ht="15" thickBot="1" x14ac:dyDescent="0.35">
      <c r="B92" s="4">
        <v>45014</v>
      </c>
      <c r="C92" s="5">
        <v>971</v>
      </c>
    </row>
    <row r="93" spans="2:3" ht="15" thickBot="1" x14ac:dyDescent="0.35">
      <c r="B93" s="4">
        <v>45015</v>
      </c>
      <c r="C93" s="5">
        <v>968</v>
      </c>
    </row>
    <row r="94" spans="2:3" ht="15" thickBot="1" x14ac:dyDescent="0.35">
      <c r="B94" s="4">
        <v>45016</v>
      </c>
      <c r="C94" s="5">
        <v>949</v>
      </c>
    </row>
    <row r="95" spans="2:3" ht="15" thickBot="1" x14ac:dyDescent="0.35">
      <c r="B95" s="4">
        <v>45017</v>
      </c>
      <c r="C95" s="5">
        <v>919</v>
      </c>
    </row>
    <row r="96" spans="2:3" ht="15" thickBot="1" x14ac:dyDescent="0.35">
      <c r="B96" s="4">
        <v>45018</v>
      </c>
      <c r="C96" s="5">
        <v>939</v>
      </c>
    </row>
    <row r="97" spans="2:3" ht="15" thickBot="1" x14ac:dyDescent="0.35">
      <c r="B97" s="4">
        <v>45019</v>
      </c>
      <c r="C97" s="5">
        <v>971</v>
      </c>
    </row>
    <row r="98" spans="2:3" ht="15" thickBot="1" x14ac:dyDescent="0.35">
      <c r="B98" s="4">
        <v>45020</v>
      </c>
      <c r="C98" s="5">
        <v>1000</v>
      </c>
    </row>
    <row r="99" spans="2:3" ht="15" thickBot="1" x14ac:dyDescent="0.35">
      <c r="B99" s="4">
        <v>45021</v>
      </c>
      <c r="C99" s="5">
        <v>922</v>
      </c>
    </row>
    <row r="100" spans="2:3" ht="15" thickBot="1" x14ac:dyDescent="0.35">
      <c r="B100" s="4">
        <v>45022</v>
      </c>
      <c r="C100" s="5">
        <v>973</v>
      </c>
    </row>
    <row r="101" spans="2:3" ht="15" thickBot="1" x14ac:dyDescent="0.35">
      <c r="B101" s="4">
        <v>45023</v>
      </c>
      <c r="C101" s="5">
        <v>963</v>
      </c>
    </row>
    <row r="102" spans="2:3" ht="15" thickBot="1" x14ac:dyDescent="0.35">
      <c r="B102" s="4">
        <v>45024</v>
      </c>
      <c r="C102" s="5">
        <v>929</v>
      </c>
    </row>
    <row r="103" spans="2:3" ht="15" thickBot="1" x14ac:dyDescent="0.35">
      <c r="B103" s="4">
        <v>45025</v>
      </c>
      <c r="C103" s="5">
        <v>982</v>
      </c>
    </row>
    <row r="104" spans="2:3" ht="15" thickBot="1" x14ac:dyDescent="0.35">
      <c r="B104" s="4">
        <v>45026</v>
      </c>
      <c r="C104" s="5">
        <v>961</v>
      </c>
    </row>
    <row r="105" spans="2:3" ht="15" thickBot="1" x14ac:dyDescent="0.35">
      <c r="B105" s="4">
        <v>45027</v>
      </c>
      <c r="C105" s="5">
        <v>972</v>
      </c>
    </row>
    <row r="106" spans="2:3" ht="15" thickBot="1" x14ac:dyDescent="0.35">
      <c r="B106" s="4">
        <v>45028</v>
      </c>
      <c r="C106" s="5">
        <v>989</v>
      </c>
    </row>
    <row r="107" spans="2:3" ht="15" thickBot="1" x14ac:dyDescent="0.35">
      <c r="B107" s="4">
        <v>45029</v>
      </c>
      <c r="C107" s="5">
        <v>905</v>
      </c>
    </row>
    <row r="108" spans="2:3" ht="15" thickBot="1" x14ac:dyDescent="0.35">
      <c r="B108" s="4">
        <v>45030</v>
      </c>
      <c r="C108" s="5">
        <v>932</v>
      </c>
    </row>
    <row r="109" spans="2:3" ht="15" thickBot="1" x14ac:dyDescent="0.35">
      <c r="B109" s="4">
        <v>45031</v>
      </c>
      <c r="C109" s="5">
        <v>987</v>
      </c>
    </row>
    <row r="110" spans="2:3" ht="15" thickBot="1" x14ac:dyDescent="0.35">
      <c r="B110" s="4">
        <v>45032</v>
      </c>
      <c r="C110" s="5">
        <v>904</v>
      </c>
    </row>
    <row r="111" spans="2:3" ht="15" thickBot="1" x14ac:dyDescent="0.35">
      <c r="B111" s="4">
        <v>45033</v>
      </c>
      <c r="C111" s="5">
        <v>935</v>
      </c>
    </row>
    <row r="112" spans="2:3" ht="15" thickBot="1" x14ac:dyDescent="0.35">
      <c r="B112" s="4">
        <v>45034</v>
      </c>
      <c r="C112" s="5">
        <v>937</v>
      </c>
    </row>
    <row r="113" spans="2:3" ht="15" thickBot="1" x14ac:dyDescent="0.35">
      <c r="B113" s="4">
        <v>45035</v>
      </c>
      <c r="C113" s="5">
        <v>992</v>
      </c>
    </row>
    <row r="114" spans="2:3" ht="15" thickBot="1" x14ac:dyDescent="0.35">
      <c r="B114" s="4">
        <v>45036</v>
      </c>
      <c r="C114" s="5">
        <v>945</v>
      </c>
    </row>
    <row r="115" spans="2:3" ht="15" thickBot="1" x14ac:dyDescent="0.35">
      <c r="B115" s="4">
        <v>45037</v>
      </c>
      <c r="C115" s="5">
        <v>912</v>
      </c>
    </row>
    <row r="116" spans="2:3" ht="15" thickBot="1" x14ac:dyDescent="0.35">
      <c r="B116" s="4">
        <v>45038</v>
      </c>
      <c r="C116" s="5">
        <v>943</v>
      </c>
    </row>
    <row r="117" spans="2:3" ht="15" thickBot="1" x14ac:dyDescent="0.35">
      <c r="B117" s="4">
        <v>45039</v>
      </c>
      <c r="C117" s="5">
        <v>912</v>
      </c>
    </row>
    <row r="118" spans="2:3" ht="15" thickBot="1" x14ac:dyDescent="0.35">
      <c r="B118" s="4">
        <v>45040</v>
      </c>
      <c r="C118" s="5">
        <v>969</v>
      </c>
    </row>
    <row r="119" spans="2:3" ht="15" thickBot="1" x14ac:dyDescent="0.35">
      <c r="B119" s="4">
        <v>45041</v>
      </c>
      <c r="C119" s="5">
        <v>912</v>
      </c>
    </row>
    <row r="120" spans="2:3" ht="15" thickBot="1" x14ac:dyDescent="0.35">
      <c r="B120" s="4">
        <v>45042</v>
      </c>
      <c r="C120" s="5">
        <v>930</v>
      </c>
    </row>
    <row r="121" spans="2:3" ht="15" thickBot="1" x14ac:dyDescent="0.35">
      <c r="B121" s="4">
        <v>45043</v>
      </c>
      <c r="C121" s="5">
        <v>906</v>
      </c>
    </row>
    <row r="122" spans="2:3" ht="15" thickBot="1" x14ac:dyDescent="0.35">
      <c r="B122" s="4">
        <v>45044</v>
      </c>
      <c r="C122" s="5">
        <v>987</v>
      </c>
    </row>
    <row r="123" spans="2:3" ht="15" thickBot="1" x14ac:dyDescent="0.35">
      <c r="B123" s="4">
        <v>45045</v>
      </c>
      <c r="C123" s="5">
        <v>942</v>
      </c>
    </row>
    <row r="124" spans="2:3" ht="15" thickBot="1" x14ac:dyDescent="0.35">
      <c r="B124" s="4">
        <v>45046</v>
      </c>
      <c r="C124" s="5">
        <v>990</v>
      </c>
    </row>
    <row r="125" spans="2:3" ht="15" thickBot="1" x14ac:dyDescent="0.35">
      <c r="B125" s="4">
        <v>45047</v>
      </c>
      <c r="C125" s="5">
        <v>928</v>
      </c>
    </row>
    <row r="126" spans="2:3" ht="15" thickBot="1" x14ac:dyDescent="0.35">
      <c r="B126" s="4">
        <v>45048</v>
      </c>
      <c r="C126" s="5">
        <v>941</v>
      </c>
    </row>
    <row r="127" spans="2:3" ht="15" thickBot="1" x14ac:dyDescent="0.35">
      <c r="B127" s="4">
        <v>45049</v>
      </c>
      <c r="C127" s="5">
        <v>916</v>
      </c>
    </row>
    <row r="128" spans="2:3" ht="15" thickBot="1" x14ac:dyDescent="0.35">
      <c r="B128" s="4">
        <v>45050</v>
      </c>
      <c r="C128" s="5">
        <v>939</v>
      </c>
    </row>
    <row r="129" spans="2:3" ht="15" thickBot="1" x14ac:dyDescent="0.35">
      <c r="B129" s="4">
        <v>45051</v>
      </c>
      <c r="C129" s="5">
        <v>959</v>
      </c>
    </row>
    <row r="130" spans="2:3" ht="15" thickBot="1" x14ac:dyDescent="0.35">
      <c r="B130" s="4">
        <v>45052</v>
      </c>
      <c r="C130" s="5">
        <v>974</v>
      </c>
    </row>
    <row r="131" spans="2:3" ht="15" thickBot="1" x14ac:dyDescent="0.35">
      <c r="B131" s="4">
        <v>45053</v>
      </c>
      <c r="C131" s="5">
        <v>947</v>
      </c>
    </row>
    <row r="132" spans="2:3" ht="15" thickBot="1" x14ac:dyDescent="0.35">
      <c r="B132" s="4">
        <v>45054</v>
      </c>
      <c r="C132" s="5">
        <v>994</v>
      </c>
    </row>
    <row r="133" spans="2:3" ht="15" thickBot="1" x14ac:dyDescent="0.35">
      <c r="B133" s="4">
        <v>45055</v>
      </c>
      <c r="C133" s="5">
        <v>979</v>
      </c>
    </row>
    <row r="134" spans="2:3" ht="15" thickBot="1" x14ac:dyDescent="0.35">
      <c r="B134" s="4">
        <v>45056</v>
      </c>
      <c r="C134" s="5">
        <v>998</v>
      </c>
    </row>
    <row r="135" spans="2:3" ht="15" thickBot="1" x14ac:dyDescent="0.35">
      <c r="B135" s="4">
        <v>45057</v>
      </c>
      <c r="C135" s="5">
        <v>999</v>
      </c>
    </row>
    <row r="136" spans="2:3" ht="15" thickBot="1" x14ac:dyDescent="0.35">
      <c r="B136" s="4">
        <v>45058</v>
      </c>
      <c r="C136" s="5">
        <v>963</v>
      </c>
    </row>
    <row r="137" spans="2:3" ht="15" thickBot="1" x14ac:dyDescent="0.35">
      <c r="B137" s="4">
        <v>45059</v>
      </c>
      <c r="C137" s="5">
        <v>954</v>
      </c>
    </row>
    <row r="138" spans="2:3" ht="15" thickBot="1" x14ac:dyDescent="0.35">
      <c r="B138" s="4">
        <v>45060</v>
      </c>
      <c r="C138" s="5">
        <v>953</v>
      </c>
    </row>
    <row r="139" spans="2:3" ht="15" thickBot="1" x14ac:dyDescent="0.35">
      <c r="B139" s="4">
        <v>45061</v>
      </c>
      <c r="C139" s="5">
        <v>929</v>
      </c>
    </row>
    <row r="140" spans="2:3" ht="15" thickBot="1" x14ac:dyDescent="0.35">
      <c r="B140" s="4">
        <v>45062</v>
      </c>
      <c r="C140" s="5">
        <v>977</v>
      </c>
    </row>
    <row r="141" spans="2:3" ht="15" thickBot="1" x14ac:dyDescent="0.35">
      <c r="B141" s="4">
        <v>45063</v>
      </c>
      <c r="C141" s="5">
        <v>958</v>
      </c>
    </row>
    <row r="142" spans="2:3" ht="15" thickBot="1" x14ac:dyDescent="0.35">
      <c r="B142" s="4">
        <v>45064</v>
      </c>
      <c r="C142" s="5">
        <v>957</v>
      </c>
    </row>
    <row r="143" spans="2:3" ht="15" thickBot="1" x14ac:dyDescent="0.35">
      <c r="B143" s="4">
        <v>45065</v>
      </c>
      <c r="C143" s="5">
        <v>954</v>
      </c>
    </row>
    <row r="144" spans="2:3" ht="15" thickBot="1" x14ac:dyDescent="0.35">
      <c r="B144" s="4">
        <v>45066</v>
      </c>
      <c r="C144" s="5">
        <v>942</v>
      </c>
    </row>
    <row r="145" spans="2:3" ht="15" thickBot="1" x14ac:dyDescent="0.35">
      <c r="B145" s="4">
        <v>45067</v>
      </c>
      <c r="C145" s="5">
        <v>913</v>
      </c>
    </row>
    <row r="146" spans="2:3" ht="15" thickBot="1" x14ac:dyDescent="0.35">
      <c r="B146" s="4">
        <v>45068</v>
      </c>
      <c r="C146" s="5">
        <v>970</v>
      </c>
    </row>
    <row r="147" spans="2:3" ht="15" thickBot="1" x14ac:dyDescent="0.35">
      <c r="B147" s="4">
        <v>45069</v>
      </c>
      <c r="C147" s="5">
        <v>904</v>
      </c>
    </row>
    <row r="148" spans="2:3" ht="15" thickBot="1" x14ac:dyDescent="0.35">
      <c r="B148" s="4">
        <v>45070</v>
      </c>
      <c r="C148" s="5">
        <v>930</v>
      </c>
    </row>
    <row r="149" spans="2:3" ht="15" thickBot="1" x14ac:dyDescent="0.35">
      <c r="B149" s="4">
        <v>45071</v>
      </c>
      <c r="C149" s="5">
        <v>952</v>
      </c>
    </row>
    <row r="150" spans="2:3" ht="15" thickBot="1" x14ac:dyDescent="0.35">
      <c r="B150" s="4">
        <v>45072</v>
      </c>
      <c r="C150" s="5">
        <v>991</v>
      </c>
    </row>
    <row r="151" spans="2:3" ht="15" thickBot="1" x14ac:dyDescent="0.35">
      <c r="B151" s="4">
        <v>45073</v>
      </c>
      <c r="C151" s="5">
        <v>964</v>
      </c>
    </row>
    <row r="152" spans="2:3" ht="15" thickBot="1" x14ac:dyDescent="0.35">
      <c r="B152" s="4">
        <v>45074</v>
      </c>
      <c r="C152" s="5">
        <v>982</v>
      </c>
    </row>
    <row r="153" spans="2:3" ht="15" thickBot="1" x14ac:dyDescent="0.35">
      <c r="B153" s="4">
        <v>45075</v>
      </c>
      <c r="C153" s="5">
        <v>924</v>
      </c>
    </row>
    <row r="154" spans="2:3" ht="15" thickBot="1" x14ac:dyDescent="0.35">
      <c r="B154" s="4">
        <v>45076</v>
      </c>
      <c r="C154" s="5">
        <v>987</v>
      </c>
    </row>
    <row r="155" spans="2:3" ht="15" thickBot="1" x14ac:dyDescent="0.35">
      <c r="B155" s="4">
        <v>45077</v>
      </c>
      <c r="C155" s="5">
        <v>946</v>
      </c>
    </row>
    <row r="156" spans="2:3" ht="15" thickBot="1" x14ac:dyDescent="0.35">
      <c r="B156" s="4">
        <v>45078</v>
      </c>
      <c r="C156" s="5">
        <v>989</v>
      </c>
    </row>
    <row r="157" spans="2:3" ht="15" thickBot="1" x14ac:dyDescent="0.35">
      <c r="B157" s="4">
        <v>45079</v>
      </c>
      <c r="C157" s="5">
        <v>990</v>
      </c>
    </row>
    <row r="158" spans="2:3" ht="15" thickBot="1" x14ac:dyDescent="0.35">
      <c r="B158" s="4">
        <v>45080</v>
      </c>
      <c r="C158" s="5">
        <v>908</v>
      </c>
    </row>
    <row r="159" spans="2:3" ht="15" thickBot="1" x14ac:dyDescent="0.35">
      <c r="B159" s="4">
        <v>45081</v>
      </c>
      <c r="C159" s="5">
        <v>908</v>
      </c>
    </row>
    <row r="160" spans="2:3" ht="15" thickBot="1" x14ac:dyDescent="0.35">
      <c r="B160" s="4">
        <v>45082</v>
      </c>
      <c r="C160" s="5">
        <v>989</v>
      </c>
    </row>
    <row r="161" spans="2:3" ht="15" thickBot="1" x14ac:dyDescent="0.35">
      <c r="B161" s="4">
        <v>45083</v>
      </c>
      <c r="C161" s="5">
        <v>996</v>
      </c>
    </row>
    <row r="162" spans="2:3" ht="15" thickBot="1" x14ac:dyDescent="0.35">
      <c r="B162" s="4">
        <v>45084</v>
      </c>
      <c r="C162" s="5">
        <v>938</v>
      </c>
    </row>
    <row r="163" spans="2:3" ht="15" thickBot="1" x14ac:dyDescent="0.35">
      <c r="B163" s="4">
        <v>45085</v>
      </c>
      <c r="C163" s="5">
        <v>979</v>
      </c>
    </row>
    <row r="164" spans="2:3" ht="15" thickBot="1" x14ac:dyDescent="0.35">
      <c r="B164" s="4">
        <v>45086</v>
      </c>
      <c r="C164" s="5">
        <v>937</v>
      </c>
    </row>
    <row r="165" spans="2:3" ht="15" thickBot="1" x14ac:dyDescent="0.35">
      <c r="B165" s="4">
        <v>45087</v>
      </c>
      <c r="C165" s="5">
        <v>906</v>
      </c>
    </row>
    <row r="166" spans="2:3" ht="15" thickBot="1" x14ac:dyDescent="0.35">
      <c r="B166" s="4">
        <v>45088</v>
      </c>
      <c r="C166" s="5">
        <v>922</v>
      </c>
    </row>
    <row r="167" spans="2:3" ht="15" thickBot="1" x14ac:dyDescent="0.35">
      <c r="B167" s="4">
        <v>45089</v>
      </c>
      <c r="C167" s="5">
        <v>992</v>
      </c>
    </row>
    <row r="168" spans="2:3" ht="15" thickBot="1" x14ac:dyDescent="0.35">
      <c r="B168" s="4">
        <v>45090</v>
      </c>
      <c r="C168" s="5">
        <v>984</v>
      </c>
    </row>
    <row r="169" spans="2:3" ht="15" thickBot="1" x14ac:dyDescent="0.35">
      <c r="B169" s="4">
        <v>45091</v>
      </c>
      <c r="C169" s="5">
        <v>944</v>
      </c>
    </row>
    <row r="170" spans="2:3" ht="15" thickBot="1" x14ac:dyDescent="0.35">
      <c r="B170" s="4">
        <v>45092</v>
      </c>
      <c r="C170" s="5">
        <v>928</v>
      </c>
    </row>
    <row r="171" spans="2:3" ht="15" thickBot="1" x14ac:dyDescent="0.35">
      <c r="B171" s="4">
        <v>45093</v>
      </c>
      <c r="C171" s="5">
        <v>987</v>
      </c>
    </row>
    <row r="172" spans="2:3" ht="15" thickBot="1" x14ac:dyDescent="0.35">
      <c r="B172" s="4">
        <v>45094</v>
      </c>
      <c r="C172" s="5">
        <v>921</v>
      </c>
    </row>
    <row r="173" spans="2:3" ht="15" thickBot="1" x14ac:dyDescent="0.35">
      <c r="B173" s="4">
        <v>45095</v>
      </c>
      <c r="C173" s="5">
        <v>977</v>
      </c>
    </row>
    <row r="174" spans="2:3" ht="15" thickBot="1" x14ac:dyDescent="0.35">
      <c r="B174" s="4">
        <v>45096</v>
      </c>
      <c r="C174" s="5">
        <v>969</v>
      </c>
    </row>
    <row r="175" spans="2:3" ht="15" thickBot="1" x14ac:dyDescent="0.35">
      <c r="B175" s="4">
        <v>45097</v>
      </c>
      <c r="C175" s="5">
        <v>901</v>
      </c>
    </row>
    <row r="176" spans="2:3" ht="15" thickBot="1" x14ac:dyDescent="0.35">
      <c r="B176" s="4">
        <v>45098</v>
      </c>
      <c r="C176" s="5">
        <v>907</v>
      </c>
    </row>
    <row r="177" spans="2:3" ht="15" thickBot="1" x14ac:dyDescent="0.35">
      <c r="B177" s="4">
        <v>45099</v>
      </c>
      <c r="C177" s="5">
        <v>930</v>
      </c>
    </row>
    <row r="178" spans="2:3" ht="15" thickBot="1" x14ac:dyDescent="0.35">
      <c r="B178" s="4">
        <v>45100</v>
      </c>
      <c r="C178" s="5">
        <v>911</v>
      </c>
    </row>
    <row r="179" spans="2:3" ht="15" thickBot="1" x14ac:dyDescent="0.35">
      <c r="B179" s="4">
        <v>45101</v>
      </c>
      <c r="C179" s="5">
        <v>957</v>
      </c>
    </row>
    <row r="180" spans="2:3" ht="15" thickBot="1" x14ac:dyDescent="0.35">
      <c r="B180" s="4">
        <v>45102</v>
      </c>
      <c r="C180" s="5">
        <v>934</v>
      </c>
    </row>
    <row r="181" spans="2:3" ht="15" thickBot="1" x14ac:dyDescent="0.35">
      <c r="B181" s="4">
        <v>45103</v>
      </c>
      <c r="C181" s="5">
        <v>927</v>
      </c>
    </row>
    <row r="182" spans="2:3" ht="15" thickBot="1" x14ac:dyDescent="0.35">
      <c r="B182" s="4">
        <v>45104</v>
      </c>
      <c r="C182" s="5">
        <v>978</v>
      </c>
    </row>
    <row r="183" spans="2:3" ht="15" thickBot="1" x14ac:dyDescent="0.35">
      <c r="B183" s="4">
        <v>45105</v>
      </c>
      <c r="C183" s="5">
        <v>905</v>
      </c>
    </row>
    <row r="184" spans="2:3" ht="15" thickBot="1" x14ac:dyDescent="0.35">
      <c r="B184" s="4">
        <v>45106</v>
      </c>
      <c r="C184" s="5">
        <v>994</v>
      </c>
    </row>
    <row r="185" spans="2:3" ht="15" thickBot="1" x14ac:dyDescent="0.35">
      <c r="B185" s="4">
        <v>45107</v>
      </c>
      <c r="C185" s="5">
        <v>929</v>
      </c>
    </row>
    <row r="186" spans="2:3" ht="15" thickBot="1" x14ac:dyDescent="0.35">
      <c r="B186" s="4">
        <v>45108</v>
      </c>
      <c r="C186" s="5">
        <v>990</v>
      </c>
    </row>
    <row r="187" spans="2:3" ht="15" thickBot="1" x14ac:dyDescent="0.35">
      <c r="B187" s="4">
        <v>45109</v>
      </c>
      <c r="C187" s="5">
        <v>993</v>
      </c>
    </row>
    <row r="188" spans="2:3" ht="15" thickBot="1" x14ac:dyDescent="0.35">
      <c r="B188" s="4">
        <v>45110</v>
      </c>
      <c r="C188" s="5">
        <v>967</v>
      </c>
    </row>
    <row r="189" spans="2:3" ht="15" thickBot="1" x14ac:dyDescent="0.35">
      <c r="B189" s="4">
        <v>45111</v>
      </c>
      <c r="C189" s="5">
        <v>939</v>
      </c>
    </row>
    <row r="190" spans="2:3" ht="15" thickBot="1" x14ac:dyDescent="0.35">
      <c r="B190" s="4">
        <v>45112</v>
      </c>
      <c r="C190" s="5">
        <v>987</v>
      </c>
    </row>
    <row r="191" spans="2:3" ht="15" thickBot="1" x14ac:dyDescent="0.35">
      <c r="B191" s="4">
        <v>45113</v>
      </c>
      <c r="C191" s="5">
        <v>957</v>
      </c>
    </row>
    <row r="192" spans="2:3" ht="15" thickBot="1" x14ac:dyDescent="0.35">
      <c r="B192" s="4">
        <v>45114</v>
      </c>
      <c r="C192" s="5">
        <v>918</v>
      </c>
    </row>
    <row r="193" spans="2:3" ht="15" thickBot="1" x14ac:dyDescent="0.35">
      <c r="B193" s="4">
        <v>45115</v>
      </c>
      <c r="C193" s="5">
        <v>981</v>
      </c>
    </row>
    <row r="194" spans="2:3" ht="15" thickBot="1" x14ac:dyDescent="0.35">
      <c r="B194" s="4">
        <v>45116</v>
      </c>
      <c r="C194" s="5">
        <v>951</v>
      </c>
    </row>
    <row r="195" spans="2:3" ht="15" thickBot="1" x14ac:dyDescent="0.35">
      <c r="B195" s="4">
        <v>45117</v>
      </c>
      <c r="C195" s="5">
        <v>927</v>
      </c>
    </row>
    <row r="196" spans="2:3" ht="15" thickBot="1" x14ac:dyDescent="0.35">
      <c r="B196" s="4">
        <v>45118</v>
      </c>
      <c r="C196" s="5">
        <v>949</v>
      </c>
    </row>
    <row r="197" spans="2:3" ht="15" thickBot="1" x14ac:dyDescent="0.35">
      <c r="B197" s="4">
        <v>45119</v>
      </c>
      <c r="C197" s="5">
        <v>988</v>
      </c>
    </row>
    <row r="198" spans="2:3" ht="15" thickBot="1" x14ac:dyDescent="0.35">
      <c r="B198" s="4">
        <v>45120</v>
      </c>
      <c r="C198" s="5">
        <v>995</v>
      </c>
    </row>
    <row r="199" spans="2:3" ht="15" thickBot="1" x14ac:dyDescent="0.35">
      <c r="B199" s="4">
        <v>45121</v>
      </c>
      <c r="C199" s="5">
        <v>959</v>
      </c>
    </row>
    <row r="200" spans="2:3" ht="15" thickBot="1" x14ac:dyDescent="0.35">
      <c r="B200" s="4">
        <v>45122</v>
      </c>
      <c r="C200" s="5">
        <v>938</v>
      </c>
    </row>
    <row r="201" spans="2:3" ht="15" thickBot="1" x14ac:dyDescent="0.35">
      <c r="B201" s="4">
        <v>45123</v>
      </c>
      <c r="C201" s="5">
        <v>987</v>
      </c>
    </row>
    <row r="202" spans="2:3" ht="15" thickBot="1" x14ac:dyDescent="0.35">
      <c r="B202" s="4">
        <v>45124</v>
      </c>
      <c r="C202" s="5">
        <v>943</v>
      </c>
    </row>
    <row r="203" spans="2:3" ht="15" thickBot="1" x14ac:dyDescent="0.35">
      <c r="B203" s="4">
        <v>45125</v>
      </c>
      <c r="C203" s="5">
        <v>999</v>
      </c>
    </row>
    <row r="204" spans="2:3" ht="15" thickBot="1" x14ac:dyDescent="0.35">
      <c r="B204" s="4">
        <v>45126</v>
      </c>
      <c r="C204" s="5">
        <v>932</v>
      </c>
    </row>
    <row r="205" spans="2:3" ht="15" thickBot="1" x14ac:dyDescent="0.35">
      <c r="B205" s="4">
        <v>45127</v>
      </c>
      <c r="C205" s="5">
        <v>997</v>
      </c>
    </row>
    <row r="206" spans="2:3" ht="15" thickBot="1" x14ac:dyDescent="0.35">
      <c r="B206" s="4">
        <v>45128</v>
      </c>
      <c r="C206" s="5">
        <v>952</v>
      </c>
    </row>
    <row r="207" spans="2:3" ht="15" thickBot="1" x14ac:dyDescent="0.35">
      <c r="B207" s="4">
        <v>45129</v>
      </c>
      <c r="C207" s="5">
        <v>904</v>
      </c>
    </row>
    <row r="208" spans="2:3" ht="15" thickBot="1" x14ac:dyDescent="0.35">
      <c r="B208" s="4">
        <v>45130</v>
      </c>
      <c r="C208" s="5">
        <v>900</v>
      </c>
    </row>
    <row r="209" spans="2:3" ht="15" thickBot="1" x14ac:dyDescent="0.35">
      <c r="B209" s="4">
        <v>45131</v>
      </c>
      <c r="C209" s="5">
        <v>932</v>
      </c>
    </row>
    <row r="210" spans="2:3" ht="15" thickBot="1" x14ac:dyDescent="0.35">
      <c r="B210" s="4">
        <v>45132</v>
      </c>
      <c r="C210" s="5">
        <v>976</v>
      </c>
    </row>
    <row r="211" spans="2:3" ht="15" thickBot="1" x14ac:dyDescent="0.35">
      <c r="B211" s="4">
        <v>45133</v>
      </c>
      <c r="C211" s="5">
        <v>921</v>
      </c>
    </row>
    <row r="212" spans="2:3" ht="15" thickBot="1" x14ac:dyDescent="0.35">
      <c r="B212" s="4">
        <v>45134</v>
      </c>
      <c r="C212" s="5">
        <v>974</v>
      </c>
    </row>
    <row r="213" spans="2:3" ht="15" thickBot="1" x14ac:dyDescent="0.35">
      <c r="B213" s="4">
        <v>45135</v>
      </c>
      <c r="C213" s="5">
        <v>968</v>
      </c>
    </row>
    <row r="214" spans="2:3" ht="15" thickBot="1" x14ac:dyDescent="0.35">
      <c r="B214" s="4">
        <v>45136</v>
      </c>
      <c r="C214" s="5">
        <v>922</v>
      </c>
    </row>
    <row r="215" spans="2:3" ht="15" thickBot="1" x14ac:dyDescent="0.35">
      <c r="B215" s="4">
        <v>45137</v>
      </c>
      <c r="C215" s="5">
        <v>970</v>
      </c>
    </row>
    <row r="216" spans="2:3" ht="15" thickBot="1" x14ac:dyDescent="0.35">
      <c r="B216" s="4">
        <v>45138</v>
      </c>
      <c r="C216" s="5">
        <v>994</v>
      </c>
    </row>
    <row r="217" spans="2:3" ht="15" thickBot="1" x14ac:dyDescent="0.35">
      <c r="B217" s="4">
        <v>45139</v>
      </c>
      <c r="C217" s="5">
        <v>908</v>
      </c>
    </row>
    <row r="218" spans="2:3" ht="15" thickBot="1" x14ac:dyDescent="0.35">
      <c r="B218" s="4">
        <v>45140</v>
      </c>
      <c r="C218" s="5">
        <v>940</v>
      </c>
    </row>
    <row r="219" spans="2:3" ht="15" thickBot="1" x14ac:dyDescent="0.35">
      <c r="B219" s="4">
        <v>45141</v>
      </c>
      <c r="C219" s="5">
        <v>915</v>
      </c>
    </row>
    <row r="220" spans="2:3" ht="15" thickBot="1" x14ac:dyDescent="0.35">
      <c r="B220" s="4">
        <v>45142</v>
      </c>
      <c r="C220" s="5">
        <v>988</v>
      </c>
    </row>
    <row r="221" spans="2:3" ht="15" thickBot="1" x14ac:dyDescent="0.35">
      <c r="B221" s="4">
        <v>45143</v>
      </c>
      <c r="C221" s="5">
        <v>930</v>
      </c>
    </row>
    <row r="222" spans="2:3" ht="15" thickBot="1" x14ac:dyDescent="0.35">
      <c r="B222" s="4">
        <v>45144</v>
      </c>
      <c r="C222" s="5">
        <v>999</v>
      </c>
    </row>
    <row r="223" spans="2:3" ht="15" thickBot="1" x14ac:dyDescent="0.35">
      <c r="B223" s="4">
        <v>45145</v>
      </c>
      <c r="C223" s="5">
        <v>959</v>
      </c>
    </row>
    <row r="224" spans="2:3" ht="15" thickBot="1" x14ac:dyDescent="0.35">
      <c r="B224" s="4">
        <v>45146</v>
      </c>
      <c r="C224" s="5">
        <v>981</v>
      </c>
    </row>
    <row r="225" spans="2:3" ht="15" thickBot="1" x14ac:dyDescent="0.35">
      <c r="B225" s="4">
        <v>45147</v>
      </c>
      <c r="C225" s="5">
        <v>905</v>
      </c>
    </row>
    <row r="226" spans="2:3" ht="15" thickBot="1" x14ac:dyDescent="0.35">
      <c r="B226" s="4">
        <v>45148</v>
      </c>
      <c r="C226" s="5">
        <v>977</v>
      </c>
    </row>
    <row r="227" spans="2:3" ht="15" thickBot="1" x14ac:dyDescent="0.35">
      <c r="B227" s="4">
        <v>45149</v>
      </c>
      <c r="C227" s="5">
        <v>966</v>
      </c>
    </row>
    <row r="228" spans="2:3" ht="15" thickBot="1" x14ac:dyDescent="0.35">
      <c r="B228" s="4">
        <v>45150</v>
      </c>
      <c r="C228" s="5">
        <v>937</v>
      </c>
    </row>
    <row r="229" spans="2:3" ht="15" thickBot="1" x14ac:dyDescent="0.35">
      <c r="B229" s="4">
        <v>45151</v>
      </c>
      <c r="C229" s="5">
        <v>949</v>
      </c>
    </row>
    <row r="230" spans="2:3" ht="15" thickBot="1" x14ac:dyDescent="0.35">
      <c r="B230" s="4">
        <v>45152</v>
      </c>
      <c r="C230" s="5">
        <v>971</v>
      </c>
    </row>
    <row r="231" spans="2:3" ht="15" thickBot="1" x14ac:dyDescent="0.35">
      <c r="B231" s="4">
        <v>45153</v>
      </c>
      <c r="C231" s="5">
        <v>978</v>
      </c>
    </row>
    <row r="232" spans="2:3" ht="15" thickBot="1" x14ac:dyDescent="0.35">
      <c r="B232" s="4">
        <v>45154</v>
      </c>
      <c r="C232" s="5">
        <v>947</v>
      </c>
    </row>
    <row r="233" spans="2:3" ht="15" thickBot="1" x14ac:dyDescent="0.35">
      <c r="B233" s="4">
        <v>45155</v>
      </c>
      <c r="C233" s="5">
        <v>946</v>
      </c>
    </row>
    <row r="234" spans="2:3" ht="15" thickBot="1" x14ac:dyDescent="0.35">
      <c r="B234" s="4">
        <v>45156</v>
      </c>
      <c r="C234" s="5">
        <v>945</v>
      </c>
    </row>
    <row r="235" spans="2:3" ht="15" thickBot="1" x14ac:dyDescent="0.35">
      <c r="B235" s="4">
        <v>45157</v>
      </c>
      <c r="C235" s="5">
        <v>984</v>
      </c>
    </row>
    <row r="236" spans="2:3" ht="15" thickBot="1" x14ac:dyDescent="0.35">
      <c r="B236" s="4">
        <v>45158</v>
      </c>
      <c r="C236" s="5">
        <v>900</v>
      </c>
    </row>
    <row r="237" spans="2:3" ht="15" thickBot="1" x14ac:dyDescent="0.35">
      <c r="B237" s="4">
        <v>45159</v>
      </c>
      <c r="C237" s="5">
        <v>927</v>
      </c>
    </row>
    <row r="238" spans="2:3" ht="15" thickBot="1" x14ac:dyDescent="0.35">
      <c r="B238" s="4">
        <v>45160</v>
      </c>
      <c r="C238" s="5">
        <v>908</v>
      </c>
    </row>
    <row r="239" spans="2:3" ht="15" thickBot="1" x14ac:dyDescent="0.35">
      <c r="B239" s="4">
        <v>45161</v>
      </c>
      <c r="C239" s="5">
        <v>971</v>
      </c>
    </row>
    <row r="240" spans="2:3" ht="15" thickBot="1" x14ac:dyDescent="0.35">
      <c r="B240" s="4">
        <v>45162</v>
      </c>
      <c r="C240" s="5">
        <v>997</v>
      </c>
    </row>
    <row r="241" spans="2:3" ht="15" thickBot="1" x14ac:dyDescent="0.35">
      <c r="B241" s="4">
        <v>45163</v>
      </c>
      <c r="C241" s="5">
        <v>917</v>
      </c>
    </row>
    <row r="242" spans="2:3" ht="15" thickBot="1" x14ac:dyDescent="0.35">
      <c r="B242" s="4">
        <v>45164</v>
      </c>
      <c r="C242" s="5">
        <v>922</v>
      </c>
    </row>
    <row r="243" spans="2:3" ht="15" thickBot="1" x14ac:dyDescent="0.35">
      <c r="B243" s="4">
        <v>45165</v>
      </c>
      <c r="C243" s="5">
        <v>913</v>
      </c>
    </row>
    <row r="244" spans="2:3" ht="15" thickBot="1" x14ac:dyDescent="0.35">
      <c r="B244" s="4">
        <v>45166</v>
      </c>
      <c r="C244" s="5">
        <v>942</v>
      </c>
    </row>
    <row r="245" spans="2:3" ht="15" thickBot="1" x14ac:dyDescent="0.35">
      <c r="B245" s="4">
        <v>45167</v>
      </c>
      <c r="C245" s="5">
        <v>936</v>
      </c>
    </row>
    <row r="246" spans="2:3" ht="15" thickBot="1" x14ac:dyDescent="0.35">
      <c r="B246" s="4">
        <v>45168</v>
      </c>
      <c r="C246" s="5">
        <v>918</v>
      </c>
    </row>
    <row r="247" spans="2:3" ht="15" thickBot="1" x14ac:dyDescent="0.35">
      <c r="B247" s="4">
        <v>45169</v>
      </c>
      <c r="C247" s="5">
        <v>987</v>
      </c>
    </row>
    <row r="248" spans="2:3" ht="15" thickBot="1" x14ac:dyDescent="0.35">
      <c r="B248" s="4">
        <v>45170</v>
      </c>
      <c r="C248" s="5">
        <v>958</v>
      </c>
    </row>
    <row r="249" spans="2:3" ht="15" thickBot="1" x14ac:dyDescent="0.35">
      <c r="B249" s="4">
        <v>45171</v>
      </c>
      <c r="C249" s="5">
        <v>1260</v>
      </c>
    </row>
    <row r="250" spans="2:3" ht="15" thickBot="1" x14ac:dyDescent="0.35">
      <c r="B250" s="4">
        <v>45172</v>
      </c>
      <c r="C250" s="5">
        <v>1255</v>
      </c>
    </row>
    <row r="251" spans="2:3" ht="15" thickBot="1" x14ac:dyDescent="0.35">
      <c r="B251" s="4">
        <v>45173</v>
      </c>
      <c r="C251" s="5">
        <v>1242</v>
      </c>
    </row>
    <row r="252" spans="2:3" ht="15" thickBot="1" x14ac:dyDescent="0.35">
      <c r="B252" s="4">
        <v>45174</v>
      </c>
      <c r="C252" s="5">
        <v>1256</v>
      </c>
    </row>
    <row r="253" spans="2:3" ht="15" thickBot="1" x14ac:dyDescent="0.35">
      <c r="B253" s="4">
        <v>45175</v>
      </c>
      <c r="C253" s="5">
        <v>1212</v>
      </c>
    </row>
    <row r="254" spans="2:3" ht="15" thickBot="1" x14ac:dyDescent="0.35">
      <c r="B254" s="4">
        <v>45176</v>
      </c>
      <c r="C254" s="5">
        <v>1226</v>
      </c>
    </row>
    <row r="255" spans="2:3" ht="15" thickBot="1" x14ac:dyDescent="0.35">
      <c r="B255" s="4">
        <v>45177</v>
      </c>
      <c r="C255" s="5">
        <v>1221</v>
      </c>
    </row>
    <row r="256" spans="2:3" ht="15" thickBot="1" x14ac:dyDescent="0.35">
      <c r="B256" s="4">
        <v>45178</v>
      </c>
      <c r="C256" s="5">
        <v>1215</v>
      </c>
    </row>
    <row r="257" spans="2:3" ht="15" thickBot="1" x14ac:dyDescent="0.35">
      <c r="B257" s="4">
        <v>45179</v>
      </c>
      <c r="C257" s="5">
        <v>1207</v>
      </c>
    </row>
    <row r="258" spans="2:3" ht="15" thickBot="1" x14ac:dyDescent="0.35">
      <c r="B258" s="4">
        <v>45180</v>
      </c>
      <c r="C258" s="5">
        <v>1232</v>
      </c>
    </row>
    <row r="259" spans="2:3" ht="15" thickBot="1" x14ac:dyDescent="0.35">
      <c r="B259" s="4">
        <v>45181</v>
      </c>
      <c r="C259" s="5">
        <v>1297</v>
      </c>
    </row>
    <row r="260" spans="2:3" ht="15" thickBot="1" x14ac:dyDescent="0.35">
      <c r="B260" s="4">
        <v>45182</v>
      </c>
      <c r="C260" s="5">
        <v>1232</v>
      </c>
    </row>
    <row r="261" spans="2:3" ht="15" thickBot="1" x14ac:dyDescent="0.35">
      <c r="B261" s="4">
        <v>45183</v>
      </c>
      <c r="C261" s="5">
        <v>1270</v>
      </c>
    </row>
    <row r="262" spans="2:3" ht="15" thickBot="1" x14ac:dyDescent="0.35">
      <c r="B262" s="4">
        <v>45184</v>
      </c>
      <c r="C262" s="5">
        <v>1237</v>
      </c>
    </row>
    <row r="263" spans="2:3" ht="15" thickBot="1" x14ac:dyDescent="0.35">
      <c r="B263" s="4">
        <v>45185</v>
      </c>
      <c r="C263" s="5">
        <v>1219</v>
      </c>
    </row>
    <row r="264" spans="2:3" ht="15" thickBot="1" x14ac:dyDescent="0.35">
      <c r="B264" s="4">
        <v>45186</v>
      </c>
      <c r="C264" s="5">
        <v>1252</v>
      </c>
    </row>
    <row r="265" spans="2:3" ht="15" thickBot="1" x14ac:dyDescent="0.35">
      <c r="B265" s="4">
        <v>45187</v>
      </c>
      <c r="C265" s="5">
        <v>1241</v>
      </c>
    </row>
    <row r="266" spans="2:3" ht="15" thickBot="1" x14ac:dyDescent="0.35">
      <c r="B266" s="4">
        <v>45188</v>
      </c>
      <c r="C266" s="5">
        <v>1266</v>
      </c>
    </row>
    <row r="267" spans="2:3" ht="15" thickBot="1" x14ac:dyDescent="0.35">
      <c r="B267" s="4">
        <v>45189</v>
      </c>
      <c r="C267" s="5">
        <v>1206</v>
      </c>
    </row>
    <row r="268" spans="2:3" ht="15" thickBot="1" x14ac:dyDescent="0.35">
      <c r="B268" s="4">
        <v>45190</v>
      </c>
      <c r="C268" s="5">
        <v>1201</v>
      </c>
    </row>
    <row r="269" spans="2:3" ht="15" thickBot="1" x14ac:dyDescent="0.35">
      <c r="B269" s="4">
        <v>45191</v>
      </c>
      <c r="C269" s="5">
        <v>1286</v>
      </c>
    </row>
    <row r="270" spans="2:3" ht="15" thickBot="1" x14ac:dyDescent="0.35">
      <c r="B270" s="4">
        <v>45192</v>
      </c>
      <c r="C270" s="5">
        <v>1248</v>
      </c>
    </row>
    <row r="271" spans="2:3" ht="15" thickBot="1" x14ac:dyDescent="0.35">
      <c r="B271" s="4">
        <v>45193</v>
      </c>
      <c r="C271" s="5">
        <v>1294</v>
      </c>
    </row>
    <row r="272" spans="2:3" ht="15" thickBot="1" x14ac:dyDescent="0.35">
      <c r="B272" s="4">
        <v>45194</v>
      </c>
      <c r="C272" s="5">
        <v>1289</v>
      </c>
    </row>
    <row r="273" spans="2:3" ht="15" thickBot="1" x14ac:dyDescent="0.35">
      <c r="B273" s="4">
        <v>45195</v>
      </c>
      <c r="C273" s="5">
        <v>1241</v>
      </c>
    </row>
    <row r="274" spans="2:3" ht="15" thickBot="1" x14ac:dyDescent="0.35">
      <c r="B274" s="4">
        <v>45196</v>
      </c>
      <c r="C274" s="5">
        <v>1258</v>
      </c>
    </row>
    <row r="275" spans="2:3" ht="15" thickBot="1" x14ac:dyDescent="0.35">
      <c r="B275" s="4">
        <v>45197</v>
      </c>
      <c r="C275" s="5">
        <v>1290</v>
      </c>
    </row>
    <row r="276" spans="2:3" ht="15" thickBot="1" x14ac:dyDescent="0.35">
      <c r="B276" s="4">
        <v>45198</v>
      </c>
      <c r="C276" s="5">
        <v>1300</v>
      </c>
    </row>
    <row r="277" spans="2:3" ht="15" thickBot="1" x14ac:dyDescent="0.35">
      <c r="B277" s="4">
        <v>45199</v>
      </c>
      <c r="C277" s="5">
        <v>1277</v>
      </c>
    </row>
    <row r="278" spans="2:3" ht="15" thickBot="1" x14ac:dyDescent="0.35">
      <c r="B278" s="4">
        <v>45200</v>
      </c>
      <c r="C278" s="5">
        <v>1294</v>
      </c>
    </row>
    <row r="279" spans="2:3" ht="15" thickBot="1" x14ac:dyDescent="0.35">
      <c r="B279" s="4">
        <v>45201</v>
      </c>
      <c r="C279" s="5">
        <v>1244</v>
      </c>
    </row>
    <row r="280" spans="2:3" ht="15" thickBot="1" x14ac:dyDescent="0.35">
      <c r="B280" s="4">
        <v>45202</v>
      </c>
      <c r="C280" s="5">
        <v>1299</v>
      </c>
    </row>
    <row r="281" spans="2:3" ht="15" thickBot="1" x14ac:dyDescent="0.35">
      <c r="B281" s="4">
        <v>45203</v>
      </c>
      <c r="C281" s="5">
        <v>1269</v>
      </c>
    </row>
    <row r="282" spans="2:3" ht="15" thickBot="1" x14ac:dyDescent="0.35">
      <c r="B282" s="4">
        <v>45204</v>
      </c>
      <c r="C282" s="5">
        <v>1230</v>
      </c>
    </row>
    <row r="283" spans="2:3" ht="15" thickBot="1" x14ac:dyDescent="0.35">
      <c r="B283" s="4">
        <v>45205</v>
      </c>
      <c r="C283" s="5">
        <v>1256</v>
      </c>
    </row>
    <row r="284" spans="2:3" ht="15" thickBot="1" x14ac:dyDescent="0.35">
      <c r="B284" s="4">
        <v>45206</v>
      </c>
      <c r="C284" s="5">
        <v>1281</v>
      </c>
    </row>
    <row r="285" spans="2:3" ht="15" thickBot="1" x14ac:dyDescent="0.35">
      <c r="B285" s="4">
        <v>45207</v>
      </c>
      <c r="C285" s="5">
        <v>1289</v>
      </c>
    </row>
    <row r="286" spans="2:3" ht="15" thickBot="1" x14ac:dyDescent="0.35">
      <c r="B286" s="4">
        <v>45208</v>
      </c>
      <c r="C286" s="5">
        <v>1282</v>
      </c>
    </row>
    <row r="287" spans="2:3" ht="15" thickBot="1" x14ac:dyDescent="0.35">
      <c r="B287" s="4">
        <v>45209</v>
      </c>
      <c r="C287" s="5">
        <v>1255</v>
      </c>
    </row>
    <row r="288" spans="2:3" ht="15" thickBot="1" x14ac:dyDescent="0.35">
      <c r="B288" s="4">
        <v>45210</v>
      </c>
      <c r="C288" s="5">
        <v>1238</v>
      </c>
    </row>
    <row r="289" spans="2:3" ht="15" thickBot="1" x14ac:dyDescent="0.35">
      <c r="B289" s="4">
        <v>45211</v>
      </c>
      <c r="C289" s="5">
        <v>1217</v>
      </c>
    </row>
    <row r="290" spans="2:3" ht="15" thickBot="1" x14ac:dyDescent="0.35">
      <c r="B290" s="4">
        <v>45212</v>
      </c>
      <c r="C290" s="5">
        <v>1215</v>
      </c>
    </row>
    <row r="291" spans="2:3" ht="15" thickBot="1" x14ac:dyDescent="0.35">
      <c r="B291" s="4">
        <v>45213</v>
      </c>
      <c r="C291" s="5">
        <v>1272</v>
      </c>
    </row>
    <row r="292" spans="2:3" ht="15" thickBot="1" x14ac:dyDescent="0.35">
      <c r="B292" s="4">
        <v>45214</v>
      </c>
      <c r="C292" s="5">
        <v>1237</v>
      </c>
    </row>
    <row r="293" spans="2:3" ht="15" thickBot="1" x14ac:dyDescent="0.35">
      <c r="B293" s="4">
        <v>45215</v>
      </c>
      <c r="C293" s="5">
        <v>1244</v>
      </c>
    </row>
    <row r="294" spans="2:3" ht="15" thickBot="1" x14ac:dyDescent="0.35">
      <c r="B294" s="4">
        <v>45216</v>
      </c>
      <c r="C294" s="5">
        <v>1256</v>
      </c>
    </row>
    <row r="295" spans="2:3" ht="15" thickBot="1" x14ac:dyDescent="0.35">
      <c r="B295" s="4">
        <v>45217</v>
      </c>
      <c r="C295" s="5">
        <v>1202</v>
      </c>
    </row>
    <row r="296" spans="2:3" ht="15" thickBot="1" x14ac:dyDescent="0.35">
      <c r="B296" s="4">
        <v>45218</v>
      </c>
      <c r="C296" s="5">
        <v>1292</v>
      </c>
    </row>
    <row r="297" spans="2:3" ht="15" thickBot="1" x14ac:dyDescent="0.35">
      <c r="B297" s="4">
        <v>45219</v>
      </c>
      <c r="C297" s="5">
        <v>1270</v>
      </c>
    </row>
    <row r="298" spans="2:3" ht="15" thickBot="1" x14ac:dyDescent="0.35">
      <c r="B298" s="4">
        <v>45220</v>
      </c>
      <c r="C298" s="5">
        <v>1283</v>
      </c>
    </row>
    <row r="299" spans="2:3" ht="15" thickBot="1" x14ac:dyDescent="0.35">
      <c r="B299" s="4">
        <v>45221</v>
      </c>
      <c r="C299" s="5">
        <v>1215</v>
      </c>
    </row>
    <row r="300" spans="2:3" ht="15" thickBot="1" x14ac:dyDescent="0.35">
      <c r="B300" s="4">
        <v>45222</v>
      </c>
      <c r="C300" s="5">
        <v>1218</v>
      </c>
    </row>
    <row r="301" spans="2:3" ht="15" thickBot="1" x14ac:dyDescent="0.35">
      <c r="B301" s="4">
        <v>45223</v>
      </c>
      <c r="C301" s="5">
        <v>1298</v>
      </c>
    </row>
    <row r="302" spans="2:3" ht="15" thickBot="1" x14ac:dyDescent="0.35">
      <c r="B302" s="4">
        <v>45224</v>
      </c>
      <c r="C302" s="5">
        <v>1207</v>
      </c>
    </row>
    <row r="303" spans="2:3" ht="15" thickBot="1" x14ac:dyDescent="0.35">
      <c r="B303" s="4">
        <v>45225</v>
      </c>
      <c r="C303" s="5">
        <v>1283</v>
      </c>
    </row>
    <row r="304" spans="2:3" ht="15" thickBot="1" x14ac:dyDescent="0.35">
      <c r="B304" s="4">
        <v>45226</v>
      </c>
      <c r="C304" s="5">
        <v>1208</v>
      </c>
    </row>
    <row r="305" spans="2:3" ht="15" thickBot="1" x14ac:dyDescent="0.35">
      <c r="B305" s="4">
        <v>45227</v>
      </c>
      <c r="C305" s="5">
        <v>1204</v>
      </c>
    </row>
    <row r="306" spans="2:3" ht="15" thickBot="1" x14ac:dyDescent="0.35">
      <c r="B306" s="4">
        <v>45228</v>
      </c>
      <c r="C306" s="5">
        <v>1285</v>
      </c>
    </row>
    <row r="307" spans="2:3" ht="15" thickBot="1" x14ac:dyDescent="0.35">
      <c r="B307" s="4">
        <v>45229</v>
      </c>
      <c r="C307" s="5">
        <v>1230</v>
      </c>
    </row>
    <row r="308" spans="2:3" ht="15" thickBot="1" x14ac:dyDescent="0.35">
      <c r="B308" s="4">
        <v>45230</v>
      </c>
      <c r="C308" s="5">
        <v>1244</v>
      </c>
    </row>
    <row r="309" spans="2:3" ht="15" thickBot="1" x14ac:dyDescent="0.35">
      <c r="B309" s="4">
        <v>45231</v>
      </c>
      <c r="C309" s="5">
        <v>1294</v>
      </c>
    </row>
    <row r="310" spans="2:3" ht="15" thickBot="1" x14ac:dyDescent="0.35">
      <c r="B310" s="4">
        <v>45232</v>
      </c>
      <c r="C310" s="5">
        <v>1271</v>
      </c>
    </row>
    <row r="311" spans="2:3" ht="15" thickBot="1" x14ac:dyDescent="0.35">
      <c r="B311" s="4">
        <v>45233</v>
      </c>
      <c r="C311" s="5">
        <v>1200</v>
      </c>
    </row>
    <row r="312" spans="2:3" ht="15" thickBot="1" x14ac:dyDescent="0.35">
      <c r="B312" s="4">
        <v>45234</v>
      </c>
      <c r="C312" s="5">
        <v>1207</v>
      </c>
    </row>
    <row r="313" spans="2:3" ht="15" thickBot="1" x14ac:dyDescent="0.35">
      <c r="B313" s="4">
        <v>45235</v>
      </c>
      <c r="C313" s="5">
        <v>1262</v>
      </c>
    </row>
    <row r="314" spans="2:3" ht="15" thickBot="1" x14ac:dyDescent="0.35">
      <c r="B314" s="4">
        <v>45236</v>
      </c>
      <c r="C314" s="5">
        <v>1222</v>
      </c>
    </row>
    <row r="315" spans="2:3" ht="15" thickBot="1" x14ac:dyDescent="0.35">
      <c r="B315" s="4">
        <v>45237</v>
      </c>
      <c r="C315" s="5">
        <v>1238</v>
      </c>
    </row>
    <row r="316" spans="2:3" ht="15" thickBot="1" x14ac:dyDescent="0.35">
      <c r="B316" s="4">
        <v>45238</v>
      </c>
      <c r="C316" s="5">
        <v>1226</v>
      </c>
    </row>
    <row r="317" spans="2:3" ht="15" thickBot="1" x14ac:dyDescent="0.35">
      <c r="B317" s="4">
        <v>45239</v>
      </c>
      <c r="C317" s="5">
        <v>1206</v>
      </c>
    </row>
    <row r="318" spans="2:3" ht="15" thickBot="1" x14ac:dyDescent="0.35">
      <c r="B318" s="4">
        <v>45240</v>
      </c>
      <c r="C318" s="5">
        <v>1270</v>
      </c>
    </row>
    <row r="319" spans="2:3" ht="15" thickBot="1" x14ac:dyDescent="0.35">
      <c r="B319" s="4">
        <v>45241</v>
      </c>
      <c r="C319" s="5">
        <v>1270</v>
      </c>
    </row>
    <row r="320" spans="2:3" ht="15" thickBot="1" x14ac:dyDescent="0.35">
      <c r="B320" s="4">
        <v>45242</v>
      </c>
      <c r="C320" s="5">
        <v>1209</v>
      </c>
    </row>
    <row r="321" spans="2:3" ht="15" thickBot="1" x14ac:dyDescent="0.35">
      <c r="B321" s="4">
        <v>45243</v>
      </c>
      <c r="C321" s="5">
        <v>1271</v>
      </c>
    </row>
    <row r="322" spans="2:3" ht="15" thickBot="1" x14ac:dyDescent="0.35">
      <c r="B322" s="4">
        <v>45244</v>
      </c>
      <c r="C322" s="5">
        <v>1288</v>
      </c>
    </row>
    <row r="323" spans="2:3" ht="15" thickBot="1" x14ac:dyDescent="0.35">
      <c r="B323" s="4">
        <v>45245</v>
      </c>
      <c r="C323" s="5">
        <v>1286</v>
      </c>
    </row>
    <row r="324" spans="2:3" ht="15" thickBot="1" x14ac:dyDescent="0.35">
      <c r="B324" s="4">
        <v>45246</v>
      </c>
      <c r="C324" s="5">
        <v>1235</v>
      </c>
    </row>
    <row r="325" spans="2:3" ht="15" thickBot="1" x14ac:dyDescent="0.35">
      <c r="B325" s="4">
        <v>45247</v>
      </c>
      <c r="C325" s="5">
        <v>1255</v>
      </c>
    </row>
    <row r="326" spans="2:3" ht="15" thickBot="1" x14ac:dyDescent="0.35">
      <c r="B326" s="4">
        <v>45248</v>
      </c>
      <c r="C326" s="5">
        <v>1273</v>
      </c>
    </row>
    <row r="327" spans="2:3" ht="15" thickBot="1" x14ac:dyDescent="0.35">
      <c r="B327" s="4">
        <v>45249</v>
      </c>
      <c r="C327" s="5">
        <v>1277</v>
      </c>
    </row>
    <row r="328" spans="2:3" ht="15" thickBot="1" x14ac:dyDescent="0.35">
      <c r="B328" s="4">
        <v>45250</v>
      </c>
      <c r="C328" s="5">
        <v>1229</v>
      </c>
    </row>
    <row r="329" spans="2:3" ht="15" thickBot="1" x14ac:dyDescent="0.35">
      <c r="B329" s="4">
        <v>45251</v>
      </c>
      <c r="C329" s="5">
        <v>1295</v>
      </c>
    </row>
    <row r="330" spans="2:3" ht="15" thickBot="1" x14ac:dyDescent="0.35">
      <c r="B330" s="4">
        <v>45252</v>
      </c>
      <c r="C330" s="5">
        <v>1250</v>
      </c>
    </row>
    <row r="331" spans="2:3" ht="15" thickBot="1" x14ac:dyDescent="0.35">
      <c r="B331" s="4">
        <v>45253</v>
      </c>
      <c r="C331" s="5">
        <v>1232</v>
      </c>
    </row>
    <row r="332" spans="2:3" ht="15" thickBot="1" x14ac:dyDescent="0.35">
      <c r="B332" s="4">
        <v>45254</v>
      </c>
      <c r="C332" s="5">
        <v>1276</v>
      </c>
    </row>
    <row r="333" spans="2:3" ht="15" thickBot="1" x14ac:dyDescent="0.35">
      <c r="B333" s="4">
        <v>45255</v>
      </c>
      <c r="C333" s="5">
        <v>1243</v>
      </c>
    </row>
    <row r="334" spans="2:3" ht="15" thickBot="1" x14ac:dyDescent="0.35">
      <c r="B334" s="4">
        <v>45256</v>
      </c>
      <c r="C334" s="5">
        <v>1294</v>
      </c>
    </row>
    <row r="335" spans="2:3" ht="15" thickBot="1" x14ac:dyDescent="0.35">
      <c r="B335" s="4">
        <v>45257</v>
      </c>
      <c r="C335" s="5">
        <v>1248</v>
      </c>
    </row>
    <row r="336" spans="2:3" ht="15" thickBot="1" x14ac:dyDescent="0.35">
      <c r="B336" s="4">
        <v>45258</v>
      </c>
      <c r="C336" s="5">
        <v>1289</v>
      </c>
    </row>
    <row r="337" spans="2:3" ht="15" thickBot="1" x14ac:dyDescent="0.35">
      <c r="B337" s="4">
        <v>45259</v>
      </c>
      <c r="C337" s="5">
        <v>1291</v>
      </c>
    </row>
    <row r="338" spans="2:3" ht="15" thickBot="1" x14ac:dyDescent="0.35">
      <c r="B338" s="4">
        <v>45260</v>
      </c>
      <c r="C338" s="5">
        <v>1295</v>
      </c>
    </row>
    <row r="339" spans="2:3" ht="15" thickBot="1" x14ac:dyDescent="0.35">
      <c r="B339" s="4">
        <v>45261</v>
      </c>
      <c r="C339" s="5">
        <v>1293</v>
      </c>
    </row>
    <row r="340" spans="2:3" ht="15" thickBot="1" x14ac:dyDescent="0.35">
      <c r="B340" s="4">
        <v>45262</v>
      </c>
      <c r="C340" s="5">
        <v>1290</v>
      </c>
    </row>
    <row r="341" spans="2:3" ht="15" thickBot="1" x14ac:dyDescent="0.35">
      <c r="B341" s="4">
        <v>45263</v>
      </c>
      <c r="C341" s="5">
        <v>1290</v>
      </c>
    </row>
    <row r="342" spans="2:3" ht="15" thickBot="1" x14ac:dyDescent="0.35">
      <c r="B342" s="4">
        <v>45264</v>
      </c>
      <c r="C342" s="5">
        <v>1300</v>
      </c>
    </row>
    <row r="343" spans="2:3" ht="15" thickBot="1" x14ac:dyDescent="0.35">
      <c r="B343" s="4">
        <v>45265</v>
      </c>
      <c r="C343" s="5">
        <v>1301</v>
      </c>
    </row>
    <row r="344" spans="2:3" ht="15" thickBot="1" x14ac:dyDescent="0.35">
      <c r="B344" s="4">
        <v>45266</v>
      </c>
      <c r="C344" s="5">
        <v>1292</v>
      </c>
    </row>
    <row r="345" spans="2:3" ht="15" thickBot="1" x14ac:dyDescent="0.35">
      <c r="B345" s="4">
        <v>45267</v>
      </c>
      <c r="C345" s="5">
        <v>1305</v>
      </c>
    </row>
    <row r="346" spans="2:3" ht="15" thickBot="1" x14ac:dyDescent="0.35">
      <c r="B346" s="4">
        <v>45268</v>
      </c>
      <c r="C346" s="5">
        <v>1310</v>
      </c>
    </row>
    <row r="347" spans="2:3" ht="15" thickBot="1" x14ac:dyDescent="0.35">
      <c r="B347" s="4">
        <v>45269</v>
      </c>
      <c r="C347" s="5">
        <v>1325</v>
      </c>
    </row>
    <row r="348" spans="2:3" ht="15" thickBot="1" x14ac:dyDescent="0.35">
      <c r="B348" s="4">
        <v>45270</v>
      </c>
      <c r="C348" s="5">
        <v>1350</v>
      </c>
    </row>
    <row r="349" spans="2:3" ht="15" thickBot="1" x14ac:dyDescent="0.35">
      <c r="B349" s="4">
        <v>45271</v>
      </c>
      <c r="C349" s="5">
        <v>1351</v>
      </c>
    </row>
    <row r="350" spans="2:3" ht="15" thickBot="1" x14ac:dyDescent="0.35">
      <c r="B350" s="4">
        <v>45272</v>
      </c>
      <c r="C350" s="5">
        <v>1352</v>
      </c>
    </row>
    <row r="351" spans="2:3" ht="15" thickBot="1" x14ac:dyDescent="0.35">
      <c r="B351" s="4">
        <v>45273</v>
      </c>
      <c r="C351" s="5">
        <v>1365</v>
      </c>
    </row>
    <row r="352" spans="2:3" ht="15" thickBot="1" x14ac:dyDescent="0.35">
      <c r="B352" s="4">
        <v>45274</v>
      </c>
      <c r="C352" s="5">
        <v>1360</v>
      </c>
    </row>
    <row r="353" spans="2:3" ht="15" thickBot="1" x14ac:dyDescent="0.35">
      <c r="B353" s="4">
        <v>45275</v>
      </c>
      <c r="C353" s="5">
        <v>1361</v>
      </c>
    </row>
    <row r="354" spans="2:3" ht="15" thickBot="1" x14ac:dyDescent="0.35">
      <c r="B354" s="4">
        <v>45276</v>
      </c>
      <c r="C354" s="5">
        <v>1362</v>
      </c>
    </row>
    <row r="355" spans="2:3" ht="15" thickBot="1" x14ac:dyDescent="0.35">
      <c r="B355" s="4">
        <v>45277</v>
      </c>
      <c r="C355" s="5">
        <v>1362</v>
      </c>
    </row>
    <row r="356" spans="2:3" ht="15" thickBot="1" x14ac:dyDescent="0.35">
      <c r="B356" s="4">
        <v>45278</v>
      </c>
      <c r="C356" s="5">
        <v>1369</v>
      </c>
    </row>
    <row r="357" spans="2:3" ht="15" thickBot="1" x14ac:dyDescent="0.35">
      <c r="B357" s="4">
        <v>45279</v>
      </c>
      <c r="C357" s="5">
        <v>1370</v>
      </c>
    </row>
    <row r="358" spans="2:3" ht="15" thickBot="1" x14ac:dyDescent="0.35">
      <c r="B358" s="4">
        <v>45280</v>
      </c>
      <c r="C358" s="5">
        <v>1380</v>
      </c>
    </row>
    <row r="359" spans="2:3" ht="15" thickBot="1" x14ac:dyDescent="0.35">
      <c r="B359" s="4">
        <v>45281</v>
      </c>
      <c r="C359" s="5">
        <v>1390</v>
      </c>
    </row>
    <row r="360" spans="2:3" ht="15" thickBot="1" x14ac:dyDescent="0.35">
      <c r="B360" s="4">
        <v>45282</v>
      </c>
      <c r="C360" s="5">
        <v>1400</v>
      </c>
    </row>
    <row r="361" spans="2:3" ht="15" thickBot="1" x14ac:dyDescent="0.35">
      <c r="B361" s="4">
        <v>45283</v>
      </c>
      <c r="C361" s="5">
        <v>1405</v>
      </c>
    </row>
    <row r="362" spans="2:3" ht="15" thickBot="1" x14ac:dyDescent="0.35">
      <c r="B362" s="4">
        <v>45284</v>
      </c>
      <c r="C362" s="5">
        <v>1406</v>
      </c>
    </row>
    <row r="363" spans="2:3" ht="15" thickBot="1" x14ac:dyDescent="0.35">
      <c r="B363" s="4">
        <v>45285</v>
      </c>
      <c r="C363" s="5">
        <v>1408</v>
      </c>
    </row>
    <row r="364" spans="2:3" ht="15" thickBot="1" x14ac:dyDescent="0.35">
      <c r="B364" s="4">
        <v>45286</v>
      </c>
      <c r="C364" s="5">
        <v>1409</v>
      </c>
    </row>
    <row r="365" spans="2:3" ht="15" thickBot="1" x14ac:dyDescent="0.35">
      <c r="B365" s="4">
        <v>45287</v>
      </c>
      <c r="C365" s="5">
        <v>1400</v>
      </c>
    </row>
    <row r="366" spans="2:3" ht="15" thickBot="1" x14ac:dyDescent="0.35">
      <c r="B366" s="4">
        <v>45288</v>
      </c>
      <c r="C366" s="5">
        <v>1420</v>
      </c>
    </row>
    <row r="367" spans="2:3" ht="15" thickBot="1" x14ac:dyDescent="0.35">
      <c r="B367" s="4">
        <v>45289</v>
      </c>
      <c r="C367" s="6">
        <v>1423</v>
      </c>
    </row>
    <row r="368" spans="2:3" ht="15" thickBot="1" x14ac:dyDescent="0.35">
      <c r="B368" s="4">
        <v>45290</v>
      </c>
      <c r="C368" s="6">
        <v>1452</v>
      </c>
    </row>
    <row r="369" spans="2:3" ht="15" thickBot="1" x14ac:dyDescent="0.35">
      <c r="B369" s="4">
        <v>45291</v>
      </c>
      <c r="C369" s="6">
        <v>1455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2024-02-09T06:08:40Z</dcterms:created>
  <dcterms:modified xsi:type="dcterms:W3CDTF">2025-09-09T17:53:52Z</dcterms:modified>
</cp:coreProperties>
</file>