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1240" windowHeight="9735" tabRatio="383"/>
  </bookViews>
  <sheets>
    <sheet name="2211B2 (9-11 TTS)" sheetId="16" r:id="rId1"/>
    <sheet name="Sheet1" sheetId="19" state="hidden" r:id="rId2"/>
  </sheets>
  <definedNames>
    <definedName name="batchCode">'2211B2 (9-11 TTS)'!#REF!</definedName>
    <definedName name="currDate">'2211B2 (9-11 TTS)'!#REF!</definedName>
    <definedName name="facName">'2211B2 (9-11 TTS)'!#REF!</definedName>
    <definedName name="_xlnm.Print_Area" localSheetId="0">'2211B2 (9-11 TTS)'!$A$2:$U$45</definedName>
  </definedNames>
  <calcPr calcId="145621"/>
</workbook>
</file>

<file path=xl/sharedStrings.xml><?xml version="1.0" encoding="utf-8"?>
<sst xmlns="http://schemas.openxmlformats.org/spreadsheetml/2006/main" count="59" uniqueCount="59">
  <si>
    <t>Name</t>
  </si>
  <si>
    <t>Std. Id.</t>
  </si>
  <si>
    <t>S.N.</t>
  </si>
  <si>
    <t xml:space="preserve">    ATTENDANCE SHEET</t>
  </si>
  <si>
    <t>MODULE:</t>
  </si>
  <si>
    <t>BATCH CODE:</t>
  </si>
  <si>
    <t xml:space="preserve">FACULTY:  </t>
  </si>
  <si>
    <t>MONTH:</t>
  </si>
  <si>
    <t xml:space="preserve">TIMINGS:  </t>
  </si>
  <si>
    <t>FEBRUARY,2015</t>
  </si>
  <si>
    <t>MWF(9-11)</t>
  </si>
  <si>
    <t>JANUARY,2015</t>
  </si>
  <si>
    <t>MARCH,2015</t>
  </si>
  <si>
    <t>APRIL,2015</t>
  </si>
  <si>
    <t>MAY,2015</t>
  </si>
  <si>
    <t>JUNE,2015</t>
  </si>
  <si>
    <t>JULY,2015</t>
  </si>
  <si>
    <t>AUGUST,2015</t>
  </si>
  <si>
    <t>SEPTEMBER,2015</t>
  </si>
  <si>
    <t>OCTOBER,2015</t>
  </si>
  <si>
    <t>NOVEMBER,2015</t>
  </si>
  <si>
    <t>DECEMBER,2015</t>
  </si>
  <si>
    <t>BATCH COORDINATOR</t>
  </si>
  <si>
    <t>BATCH START DATE:</t>
  </si>
  <si>
    <t>Module</t>
  </si>
  <si>
    <t>Session Covered as per CPC</t>
  </si>
  <si>
    <t>Actual Session Covered:</t>
  </si>
  <si>
    <t>Total Flow</t>
  </si>
  <si>
    <t>Faculty Signature:</t>
  </si>
  <si>
    <t>AB : ABSENT</t>
  </si>
  <si>
    <t>LV : LEAVE</t>
  </si>
  <si>
    <t>LA : LATE ARRIVED</t>
  </si>
  <si>
    <t>CURRICULUM:</t>
  </si>
  <si>
    <t>ACCP PRIME 2.0 [7062]</t>
  </si>
  <si>
    <t>CPISM / MS OFFICE 2019</t>
  </si>
  <si>
    <t>`</t>
  </si>
  <si>
    <t>TTS(9-11)</t>
  </si>
  <si>
    <t>Nov '22</t>
  </si>
  <si>
    <t>2211B2</t>
  </si>
  <si>
    <t>15-Nov-2022</t>
  </si>
  <si>
    <t>MISS ALEENA LATEEF</t>
  </si>
  <si>
    <t>ABDUL MOIZ</t>
  </si>
  <si>
    <t>ABDUL BASIT .</t>
  </si>
  <si>
    <t>AMEER HAMZA .</t>
  </si>
  <si>
    <t>ASTAQIM .</t>
  </si>
  <si>
    <t>BILAL BAIG</t>
  </si>
  <si>
    <t>HAREEM REHAN AFZAL</t>
  </si>
  <si>
    <t>HASNAIN NAVEED</t>
  </si>
  <si>
    <t>IBRAHIM KHATUDA</t>
  </si>
  <si>
    <t>MUHAMMAD AHMED RAZA SHAIKH</t>
  </si>
  <si>
    <t>MUHAMMAD ANUS KHAN</t>
  </si>
  <si>
    <t>MUHAMMAD HASSAN .</t>
  </si>
  <si>
    <t>MUHAMMAD MOHTASHAM .</t>
  </si>
  <si>
    <t>MUHAMMAD TALHA .</t>
  </si>
  <si>
    <t>USMAN ALI</t>
  </si>
  <si>
    <t>WAJIHA NADEEM</t>
  </si>
  <si>
    <t>MOHAMMAD ALINOOR . [MS OFFICE STC]</t>
  </si>
  <si>
    <t>ZAIN KHAN  [MS OFFICE STC]</t>
  </si>
  <si>
    <t>SAMI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</si>
</sst>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ddd"/>
    <numFmt numFmtId="165" formatCode="[$-F800]dddd\,\ mmmm\ dd\,\ yyyy"/>
    <numFmt numFmtId="166" formatCode="[$-409]mmmm\-yy;@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/>
    <xf numFmtId="0" fontId="0" fillId="0" borderId="0" xfId="0" applyFill="1" applyBorder="1"/>
    <xf numFmtId="0" fontId="7" fillId="0" borderId="0" xfId="0" applyFont="1"/>
    <xf numFmtId="0" fontId="8" fillId="0" borderId="0" xfId="0" applyFont="1" applyBorder="1"/>
    <xf numFmtId="0" fontId="8" fillId="0" borderId="0" xfId="0" applyFont="1"/>
    <xf numFmtId="0" fontId="8" fillId="0" borderId="0" xfId="0" applyFont="1" applyBorder="1" applyAlignment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1" fillId="0" borderId="0" xfId="0" applyFont="1" applyBorder="1" applyAlignment="1"/>
    <xf numFmtId="0" fontId="11" fillId="0" borderId="2" xfId="0" applyFont="1" applyBorder="1" applyAlignment="1"/>
    <xf numFmtId="0" fontId="10" fillId="0" borderId="3" xfId="0" applyFont="1" applyBorder="1" applyAlignment="1">
      <alignment horizontal="left"/>
    </xf>
    <xf numFmtId="0" fontId="10" fillId="0" borderId="0" xfId="0" applyFont="1" applyBorder="1" applyAlignment="1"/>
    <xf numFmtId="0" fontId="11" fillId="0" borderId="3" xfId="0" applyFont="1" applyBorder="1" applyAlignment="1"/>
    <xf numFmtId="165" fontId="11" fillId="0" borderId="0" xfId="0" applyNumberFormat="1" applyFont="1" applyBorder="1" applyAlignment="1"/>
    <xf numFmtId="0" fontId="11" fillId="0" borderId="0" xfId="0" applyFont="1" applyBorder="1" applyAlignment="1">
      <alignment horizontal="center"/>
    </xf>
    <xf numFmtId="0" fontId="10" fillId="0" borderId="0" xfId="0" applyFont="1" applyFill="1"/>
    <xf numFmtId="0" fontId="13" fillId="2" borderId="1" xfId="0" applyNumberFormat="1" applyFont="1" applyFill="1" applyBorder="1" applyAlignment="1">
      <alignment horizontal="center"/>
    </xf>
    <xf numFmtId="0" fontId="6" fillId="0" borderId="0" xfId="0" applyFont="1"/>
    <xf numFmtId="49" fontId="11" fillId="0" borderId="2" xfId="0" applyNumberFormat="1" applyFont="1" applyBorder="1" applyAlignment="1">
      <alignment horizontal="right"/>
    </xf>
    <xf numFmtId="0" fontId="9" fillId="0" borderId="2" xfId="0" applyNumberFormat="1" applyFont="1" applyFill="1" applyBorder="1" applyAlignment="1" applyProtection="1">
      <alignment horizontal="right"/>
      <protection locked="0"/>
    </xf>
    <xf numFmtId="0" fontId="11" fillId="0" borderId="3" xfId="0" applyFont="1" applyBorder="1" applyAlignment="1">
      <alignment horizontal="right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/>
    </xf>
    <xf numFmtId="0" fontId="15" fillId="3" borderId="0" xfId="0" applyFont="1" applyFill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65" fontId="11" fillId="0" borderId="3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8" fillId="0" borderId="6" xfId="0" applyFont="1" applyBorder="1"/>
    <xf numFmtId="0" fontId="0" fillId="0" borderId="1" xfId="0" applyFill="1" applyBorder="1" applyAlignment="1">
      <alignment horizontal="center" vertical="center"/>
    </xf>
    <xf numFmtId="0" fontId="11" fillId="0" borderId="3" xfId="0" applyFont="1" applyBorder="1" applyAlignment="1">
      <alignment horizontal="left"/>
    </xf>
    <xf numFmtId="0" fontId="13" fillId="0" borderId="1" xfId="0" applyFont="1" applyFill="1" applyBorder="1" applyAlignment="1">
      <alignment horizontal="center" vertical="center" wrapText="1"/>
    </xf>
    <xf numFmtId="0" fontId="7" fillId="0" borderId="6" xfId="0" applyFont="1" applyBorder="1"/>
    <xf numFmtId="166" fontId="11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0" fillId="0" borderId="8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/>
    </xf>
    <xf numFmtId="0" fontId="5" fillId="3" borderId="1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2" borderId="1" xfId="0" applyFill="1" applyBorder="1"/>
    <xf numFmtId="0" fontId="13" fillId="3" borderId="1" xfId="0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right" vertical="center"/>
    </xf>
    <xf numFmtId="0" fontId="11" fillId="0" borderId="2" xfId="0" applyFont="1" applyBorder="1" applyAlignment="1">
      <alignment horizontal="right" wrapText="1"/>
    </xf>
    <xf numFmtId="0" fontId="11" fillId="0" borderId="3" xfId="0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1" fillId="0" borderId="9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4" fillId="0" borderId="4" xfId="0" applyFont="1" applyBorder="1" applyAlignment="1">
      <alignment horizontal="right"/>
    </xf>
    <xf numFmtId="0" fontId="14" fillId="0" borderId="5" xfId="0" applyFont="1" applyBorder="1" applyAlignment="1">
      <alignment horizontal="right"/>
    </xf>
    <xf numFmtId="0" fontId="1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 val="0"/>
      </font>
      <fill>
        <patternFill>
          <bgColor theme="0" tint="-0.34998626667073579"/>
        </patternFill>
      </fill>
    </dxf>
    <dxf>
      <font>
        <b val="0"/>
        <i val="0"/>
      </font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19050</xdr:rowOff>
    </xdr:from>
    <xdr:to>
      <xdr:col>2</xdr:col>
      <xdr:colOff>28575</xdr:colOff>
      <xdr:row>12</xdr:row>
      <xdr:rowOff>47625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4686300"/>
          <a:ext cx="28575" cy="28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9" name="Picture 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0" name="Picture 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11" name="Picture 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2" name="Picture 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13" name="Picture 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4" name="Picture 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15" name="Picture 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" name="Picture 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17" name="Picture 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" name="Picture 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19" name="Picture 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0" name="Picture 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21" name="Picture 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2" name="Picture 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23" name="Picture 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4" name="Picture 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25" name="Picture 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26" name="Picture 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00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" name="Picture 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28" name="Picture 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009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9" name="Picture 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30" name="Picture 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31" name="Picture 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32" name="Picture 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33" name="Picture 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733675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32</xdr:row>
      <xdr:rowOff>19050</xdr:rowOff>
    </xdr:from>
    <xdr:to>
      <xdr:col>2</xdr:col>
      <xdr:colOff>28575</xdr:colOff>
      <xdr:row>32</xdr:row>
      <xdr:rowOff>47625</xdr:rowOff>
    </xdr:to>
    <xdr:pic>
      <xdr:nvPicPr>
        <xdr:cNvPr id="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324350"/>
          <a:ext cx="28575" cy="285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35</xdr:row>
      <xdr:rowOff>19050</xdr:rowOff>
    </xdr:from>
    <xdr:to>
      <xdr:col>2</xdr:col>
      <xdr:colOff>28575</xdr:colOff>
      <xdr:row>35</xdr:row>
      <xdr:rowOff>47625</xdr:rowOff>
    </xdr:to>
    <xdr:pic>
      <xdr:nvPicPr>
        <xdr:cNvPr id="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373336"/>
          <a:ext cx="28575" cy="285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9525</xdr:colOff>
      <xdr:row>38</xdr:row>
      <xdr:rowOff>9525</xdr:rowOff>
    </xdr:to>
    <xdr:pic>
      <xdr:nvPicPr>
        <xdr:cNvPr id="38" name="Picture 2" descr="Description: 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2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241621</xdr:colOff>
      <xdr:row>0</xdr:row>
      <xdr:rowOff>33616</xdr:rowOff>
    </xdr:from>
    <xdr:to>
      <xdr:col>12</xdr:col>
      <xdr:colOff>320486</xdr:colOff>
      <xdr:row>6</xdr:row>
      <xdr:rowOff>78440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709" y="33616"/>
          <a:ext cx="3731984" cy="1053353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37</xdr:row>
      <xdr:rowOff>0</xdr:rowOff>
    </xdr:from>
    <xdr:ext cx="9525" cy="9525"/>
    <xdr:pic>
      <xdr:nvPicPr>
        <xdr:cNvPr id="35" name="Picture 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36" name="Picture 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37" name="Picture 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0" name="Picture 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1" name="Picture 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2" name="Picture 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3" name="Picture 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4" name="Picture 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5" name="Picture 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6" name="Picture 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37</xdr:row>
      <xdr:rowOff>0</xdr:rowOff>
    </xdr:from>
    <xdr:ext cx="9525" cy="9525"/>
    <xdr:pic>
      <xdr:nvPicPr>
        <xdr:cNvPr id="47" name="Picture 4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496175"/>
          <a:ext cx="9525" cy="9525"/>
        </a:xfrm>
        <a:prstGeom prst="rect">
          <a:avLst/>
        </a:prstGeom>
        <a:noFill/>
      </xdr:spPr>
    </xdr:pic>
    <xdr:clientData/>
  </xdr:oneCellAnchor>
  <xdr:twoCellAnchor>
    <xdr:from>
      <xdr:col>2</xdr:col>
      <xdr:colOff>0</xdr:colOff>
      <xdr:row>36</xdr:row>
      <xdr:rowOff>19050</xdr:rowOff>
    </xdr:from>
    <xdr:to>
      <xdr:col>2</xdr:col>
      <xdr:colOff>28575</xdr:colOff>
      <xdr:row>36</xdr:row>
      <xdr:rowOff>47625</xdr:rowOff>
    </xdr:to>
    <xdr:pic>
      <xdr:nvPicPr>
        <xdr:cNvPr id="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7153275"/>
          <a:ext cx="28575" cy="285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33</xdr:row>
      <xdr:rowOff>19050</xdr:rowOff>
    </xdr:from>
    <xdr:to>
      <xdr:col>2</xdr:col>
      <xdr:colOff>28575</xdr:colOff>
      <xdr:row>33</xdr:row>
      <xdr:rowOff>47625</xdr:rowOff>
    </xdr:to>
    <xdr:pic>
      <xdr:nvPicPr>
        <xdr:cNvPr id="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239125"/>
          <a:ext cx="28575" cy="28575"/>
        </a:xfrm>
        <a:prstGeom prst="rect">
          <a:avLst/>
        </a:prstGeom>
        <a:noFill/>
      </xdr:spPr>
    </xdr:pic>
    <xdr:clientData/>
  </xdr:twoCellAnchor>
  <xdr:oneCellAnchor>
    <xdr:from>
      <xdr:col>2</xdr:col>
      <xdr:colOff>0</xdr:colOff>
      <xdr:row>34</xdr:row>
      <xdr:rowOff>0</xdr:rowOff>
    </xdr:from>
    <xdr:ext cx="9525" cy="9525"/>
    <xdr:pic>
      <xdr:nvPicPr>
        <xdr:cNvPr id="50" name="Picture 4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1" name="Picture 5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2" name="Picture 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3" name="Picture 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4" name="Picture 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5" name="Picture 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6" name="Picture 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7" name="Picture 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8" name="Picture 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59" name="Picture 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34</xdr:row>
      <xdr:rowOff>0</xdr:rowOff>
    </xdr:from>
    <xdr:ext cx="9525" cy="9525"/>
    <xdr:pic>
      <xdr:nvPicPr>
        <xdr:cNvPr id="60" name="Picture 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943975"/>
          <a:ext cx="9525" cy="9525"/>
        </a:xfrm>
        <a:prstGeom prst="rect">
          <a:avLst/>
        </a:prstGeom>
        <a:noFill/>
      </xdr:spPr>
    </xdr:pic>
    <xdr:clientData/>
  </xdr:oneCellAnchor>
  <xdr:twoCellAnchor>
    <xdr:from>
      <xdr:col>2</xdr:col>
      <xdr:colOff>0</xdr:colOff>
      <xdr:row>35</xdr:row>
      <xdr:rowOff>19050</xdr:rowOff>
    </xdr:from>
    <xdr:to>
      <xdr:col>2</xdr:col>
      <xdr:colOff>28575</xdr:colOff>
      <xdr:row>35</xdr:row>
      <xdr:rowOff>47625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8601075"/>
          <a:ext cx="28575" cy="28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5"/>
  <sheetViews>
    <sheetView tabSelected="1" zoomScaleNormal="100" zoomScaleSheetLayoutView="100" workbookViewId="0">
      <selection activeCell="D16" sqref="D16"/>
    </sheetView>
  </sheetViews>
  <sheetFormatPr defaultColWidth="9.140625" defaultRowHeight="12.75" x14ac:dyDescent="0.2"/>
  <cols>
    <col min="1" max="1" width="5.5703125" style="1" customWidth="1"/>
    <col min="2" max="2" width="8.7109375" style="1" customWidth="1"/>
    <col min="3" max="3" width="35" style="1" bestFit="1" customWidth="1"/>
    <col min="4" max="10" width="10.7109375" style="1" customWidth="1"/>
    <col min="11" max="13" width="11.28515625" style="1" customWidth="1"/>
    <col min="14" max="20" width="10.7109375" style="1" customWidth="1"/>
    <col min="21" max="21" width="6.7109375" style="1" customWidth="1"/>
    <col min="22" max="16384" width="9.140625" style="1"/>
  </cols>
  <sheetData>
    <row r="1" spans="1:22" s="3" customFormat="1" ht="15" x14ac:dyDescent="0.25"/>
    <row r="2" spans="1:22" s="3" customFormat="1" ht="15" x14ac:dyDescent="0.25">
      <c r="A2" s="16" t="s">
        <v>23</v>
      </c>
      <c r="B2" s="16"/>
      <c r="C2" s="25" t="s">
        <v>39</v>
      </c>
      <c r="O2" s="16" t="s">
        <v>4</v>
      </c>
      <c r="P2" s="62" t="s">
        <v>34</v>
      </c>
      <c r="Q2" s="62"/>
      <c r="R2" s="62"/>
      <c r="S2" s="62"/>
      <c r="T2" s="62"/>
      <c r="U2" s="62"/>
    </row>
    <row r="3" spans="1:22" s="5" customFormat="1" ht="12.75" customHeight="1" x14ac:dyDescent="0.2">
      <c r="A3" s="19" t="s">
        <v>32</v>
      </c>
      <c r="B3" s="19"/>
      <c r="C3" s="32" t="s">
        <v>33</v>
      </c>
      <c r="D3" s="13"/>
      <c r="E3" s="15"/>
      <c r="F3" s="15"/>
      <c r="G3" s="31"/>
      <c r="H3" s="13"/>
      <c r="I3" s="13"/>
      <c r="J3" s="14"/>
      <c r="K3" s="15"/>
      <c r="L3" s="15"/>
      <c r="M3" s="15"/>
      <c r="N3" s="15"/>
      <c r="O3" s="29" t="s">
        <v>6</v>
      </c>
      <c r="P3" s="63" t="s">
        <v>40</v>
      </c>
      <c r="Q3" s="63"/>
      <c r="R3" s="63"/>
      <c r="S3" s="63"/>
      <c r="T3" s="63"/>
      <c r="U3" s="63"/>
      <c r="V3" s="6"/>
    </row>
    <row r="4" spans="1:22" s="5" customFormat="1" x14ac:dyDescent="0.2">
      <c r="A4" s="74" t="s">
        <v>5</v>
      </c>
      <c r="B4" s="74"/>
      <c r="C4" s="25" t="s">
        <v>38</v>
      </c>
      <c r="E4" s="18"/>
      <c r="F4" s="14"/>
      <c r="G4" s="14"/>
      <c r="H4" s="13"/>
      <c r="I4" s="13"/>
      <c r="J4" s="14"/>
      <c r="K4" s="15"/>
      <c r="L4" s="15"/>
      <c r="M4" s="15"/>
      <c r="N4" s="15"/>
      <c r="O4" s="64" t="s">
        <v>22</v>
      </c>
      <c r="P4" s="64"/>
      <c r="Q4" s="63"/>
      <c r="R4" s="63"/>
      <c r="S4" s="63"/>
      <c r="T4" s="63"/>
      <c r="U4" s="63"/>
      <c r="V4" s="6"/>
    </row>
    <row r="5" spans="1:22" s="5" customFormat="1" x14ac:dyDescent="0.2">
      <c r="A5" s="36" t="s">
        <v>8</v>
      </c>
      <c r="B5" s="17"/>
      <c r="C5" s="26" t="s">
        <v>36</v>
      </c>
      <c r="D5" s="20"/>
      <c r="E5" s="13"/>
      <c r="F5" s="14"/>
      <c r="G5" s="13"/>
      <c r="H5" s="13"/>
      <c r="I5" s="13"/>
      <c r="J5" s="21"/>
      <c r="K5" s="21"/>
      <c r="L5" s="21"/>
      <c r="M5" s="21"/>
      <c r="N5" s="13"/>
      <c r="O5" s="33"/>
      <c r="P5" s="33"/>
      <c r="Q5" s="27"/>
      <c r="R5" s="27"/>
      <c r="S5" s="27"/>
      <c r="T5" s="40"/>
      <c r="U5" s="27"/>
      <c r="V5" s="4"/>
    </row>
    <row r="6" spans="1:22" s="5" customFormat="1" x14ac:dyDescent="0.2">
      <c r="A6" s="19" t="s">
        <v>7</v>
      </c>
      <c r="B6" s="19"/>
      <c r="C6" s="39" t="s">
        <v>37</v>
      </c>
      <c r="D6" s="20"/>
      <c r="E6" s="13"/>
      <c r="F6" s="14"/>
      <c r="G6" s="13"/>
      <c r="H6" s="13"/>
      <c r="I6" s="13"/>
      <c r="J6" s="21"/>
      <c r="K6" s="21"/>
      <c r="L6" s="21"/>
      <c r="M6" s="21"/>
      <c r="N6" s="13"/>
      <c r="P6" s="34"/>
      <c r="Q6" s="65" t="s">
        <v>31</v>
      </c>
      <c r="R6" s="66"/>
      <c r="S6" s="65" t="s">
        <v>30</v>
      </c>
      <c r="T6" s="67"/>
      <c r="U6" s="66"/>
      <c r="V6" s="4"/>
    </row>
    <row r="7" spans="1:22" s="3" customFormat="1" ht="18" x14ac:dyDescent="0.25">
      <c r="B7" s="28"/>
      <c r="C7" s="28"/>
      <c r="D7" s="28"/>
      <c r="E7" s="28"/>
      <c r="F7" s="68" t="s">
        <v>3</v>
      </c>
      <c r="G7" s="68"/>
      <c r="H7" s="69"/>
      <c r="I7" s="69"/>
      <c r="J7" s="69"/>
      <c r="K7" s="69"/>
      <c r="L7" s="69"/>
      <c r="M7" s="69"/>
      <c r="N7" s="69"/>
      <c r="P7" s="38"/>
      <c r="Q7" s="70" t="s">
        <v>29</v>
      </c>
      <c r="R7" s="71"/>
      <c r="S7" s="71"/>
      <c r="T7" s="71"/>
      <c r="U7" s="66"/>
    </row>
    <row r="8" spans="1:22" ht="35.25" customHeight="1" x14ac:dyDescent="0.2">
      <c r="A8" s="11" t="s">
        <v>2</v>
      </c>
      <c r="B8" s="42" t="s">
        <v>1</v>
      </c>
      <c r="C8" s="42" t="s">
        <v>0</v>
      </c>
      <c r="D8" s="12">
        <v>44880</v>
      </c>
      <c r="E8" s="12">
        <v>44882</v>
      </c>
      <c r="F8" s="12">
        <v>44884</v>
      </c>
      <c r="G8" s="12">
        <v>44887</v>
      </c>
      <c r="H8" s="12">
        <v>44889</v>
      </c>
      <c r="I8" s="12">
        <v>44891</v>
      </c>
      <c r="J8" s="12">
        <v>44894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12"/>
    </row>
    <row r="9" spans="1:22" ht="29.1" customHeight="1" x14ac:dyDescent="0.2">
      <c r="A9" s="44">
        <v>1</v>
      </c>
      <c r="B9" s="45">
        <v>1430127</v>
      </c>
      <c r="C9" s="46" t="s">
        <v>41</v>
      </c>
      <c r="D9" s="4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2" ht="29.1" customHeight="1" x14ac:dyDescent="0.2">
      <c r="A10" s="44">
        <v>2</v>
      </c>
      <c r="B10" s="45">
        <v>1432461</v>
      </c>
      <c r="C10" s="46" t="s">
        <v>42</v>
      </c>
      <c r="D10" s="4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2" ht="29.1" customHeight="1" x14ac:dyDescent="0.2">
      <c r="A11" s="44">
        <v>3</v>
      </c>
      <c r="B11" s="45">
        <v>1431524</v>
      </c>
      <c r="C11" s="46" t="s">
        <v>43</v>
      </c>
      <c r="D11" s="4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2" ht="29.1" customHeight="1" x14ac:dyDescent="0.2">
      <c r="A12" s="44">
        <v>4</v>
      </c>
      <c r="B12" s="45">
        <v>1430119</v>
      </c>
      <c r="C12" s="46" t="s">
        <v>44</v>
      </c>
      <c r="D12" s="4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2" ht="29.1" customHeight="1" x14ac:dyDescent="0.2">
      <c r="A13" s="44">
        <v>5</v>
      </c>
      <c r="B13" s="45">
        <v>1430126</v>
      </c>
      <c r="C13" s="46" t="s">
        <v>45</v>
      </c>
      <c r="D13" s="4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2" ht="29.1" customHeight="1" x14ac:dyDescent="0.2">
      <c r="A14" s="44">
        <v>6</v>
      </c>
      <c r="B14" s="45">
        <v>1432047</v>
      </c>
      <c r="C14" s="46" t="s">
        <v>46</v>
      </c>
      <c r="D14" s="4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2" ht="29.1" customHeight="1" x14ac:dyDescent="0.2">
      <c r="A15" s="44">
        <v>7</v>
      </c>
      <c r="B15" s="45">
        <v>1431405</v>
      </c>
      <c r="C15" s="46" t="s">
        <v>47</v>
      </c>
      <c r="D15" s="4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2" ht="29.1" customHeight="1" x14ac:dyDescent="0.2">
      <c r="A16" s="44">
        <v>8</v>
      </c>
      <c r="B16" s="45">
        <v>1432059</v>
      </c>
      <c r="C16" s="46" t="s">
        <v>48</v>
      </c>
      <c r="D16" s="4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29.1" customHeight="1" x14ac:dyDescent="0.2">
      <c r="A17" s="44">
        <v>9</v>
      </c>
      <c r="B17" s="45">
        <v>1430129</v>
      </c>
      <c r="C17" s="46" t="s">
        <v>49</v>
      </c>
      <c r="D17" s="4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29.1" customHeight="1" x14ac:dyDescent="0.2">
      <c r="A18" s="44">
        <v>10</v>
      </c>
      <c r="B18" s="45">
        <v>1434429</v>
      </c>
      <c r="C18" s="46" t="s">
        <v>50</v>
      </c>
      <c r="D18" s="4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29.1" customHeight="1" x14ac:dyDescent="0.2">
      <c r="A19" s="44">
        <v>11</v>
      </c>
      <c r="B19" s="45">
        <v>1432254</v>
      </c>
      <c r="C19" s="46" t="s">
        <v>51</v>
      </c>
      <c r="D19" s="4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29.1" customHeight="1" x14ac:dyDescent="0.2">
      <c r="A20" s="44">
        <v>12</v>
      </c>
      <c r="B20" s="45">
        <v>1431527</v>
      </c>
      <c r="C20" s="75" t="s">
        <v>52</v>
      </c>
      <c r="D20" s="4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29.1" customHeight="1" x14ac:dyDescent="0.2">
      <c r="A21" s="44">
        <v>13</v>
      </c>
      <c r="B21" s="45">
        <v>1431026</v>
      </c>
      <c r="C21" s="75" t="s">
        <v>53</v>
      </c>
      <c r="D21" s="41"/>
      <c r="E21" s="10"/>
      <c r="F21" s="4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29.1" customHeight="1" x14ac:dyDescent="0.2">
      <c r="A22" s="44">
        <v>14</v>
      </c>
      <c r="B22" s="45">
        <v>1413550</v>
      </c>
      <c r="C22" s="75" t="s">
        <v>58</v>
      </c>
      <c r="D22" s="41"/>
      <c r="E22" s="10"/>
      <c r="F22" s="4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29.1" customHeight="1" x14ac:dyDescent="0.2">
      <c r="A23" s="44">
        <v>15</v>
      </c>
      <c r="B23" s="45">
        <v>1431517</v>
      </c>
      <c r="C23" s="75" t="s">
        <v>54</v>
      </c>
      <c r="D23" s="41"/>
      <c r="E23" s="10"/>
      <c r="F23" s="10"/>
      <c r="G23" s="4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29.1" customHeight="1" x14ac:dyDescent="0.2">
      <c r="A24" s="44">
        <v>16</v>
      </c>
      <c r="B24" s="45">
        <v>1432035</v>
      </c>
      <c r="C24" s="75" t="s">
        <v>55</v>
      </c>
      <c r="D24" s="4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29.1" customHeight="1" x14ac:dyDescent="0.2">
      <c r="A25" s="44">
        <v>17</v>
      </c>
      <c r="B25" s="45">
        <v>1432743</v>
      </c>
      <c r="C25" s="60" t="s">
        <v>56</v>
      </c>
      <c r="D25" s="4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29.1" customHeight="1" x14ac:dyDescent="0.2">
      <c r="A26" s="44">
        <v>18</v>
      </c>
      <c r="B26" s="45">
        <v>1434432</v>
      </c>
      <c r="C26" s="46" t="s">
        <v>57</v>
      </c>
      <c r="D26" s="4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29.1" customHeight="1" x14ac:dyDescent="0.2">
      <c r="A27" s="44"/>
      <c r="B27" s="45"/>
      <c r="C27" s="46"/>
      <c r="D27" s="4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29.1" customHeight="1" x14ac:dyDescent="0.2">
      <c r="A28" s="44"/>
      <c r="B28" s="45"/>
      <c r="C28" s="54"/>
      <c r="D28" s="4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29.1" customHeight="1" x14ac:dyDescent="0.2">
      <c r="A29" s="44"/>
      <c r="B29" s="45"/>
      <c r="C29" s="58"/>
      <c r="D29" s="4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29.1" customHeight="1" x14ac:dyDescent="0.2">
      <c r="A30" s="44"/>
      <c r="B30" s="47"/>
      <c r="C30" s="55"/>
      <c r="D30" s="4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29.1" customHeight="1" x14ac:dyDescent="0.2">
      <c r="A31" s="44"/>
      <c r="B31" s="47"/>
      <c r="C31" s="56"/>
      <c r="D31" s="4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29.1" customHeight="1" x14ac:dyDescent="0.2">
      <c r="A32" s="44"/>
      <c r="B32" s="45"/>
      <c r="C32" s="57"/>
      <c r="D32" s="4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3" ht="29.1" customHeight="1" x14ac:dyDescent="0.2">
      <c r="A33" s="44"/>
      <c r="B33" s="45"/>
      <c r="C33" s="53"/>
      <c r="D33" s="9"/>
      <c r="E33" s="10"/>
      <c r="F33" s="10" t="s">
        <v>35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3" ht="29.1" customHeight="1" x14ac:dyDescent="0.2">
      <c r="A34" s="44"/>
      <c r="B34" s="37"/>
      <c r="C34" s="52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3" ht="29.1" customHeight="1" x14ac:dyDescent="0.2">
      <c r="A35" s="44"/>
      <c r="B35" s="37"/>
      <c r="C35" s="51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3" ht="29.1" customHeight="1" x14ac:dyDescent="0.2">
      <c r="A36" s="44"/>
      <c r="B36" s="43"/>
      <c r="C36" s="50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3" ht="29.1" customHeight="1" x14ac:dyDescent="0.2">
      <c r="A37" s="44"/>
      <c r="B37" s="43"/>
      <c r="C37" s="50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3" ht="29.1" customHeight="1" x14ac:dyDescent="0.2">
      <c r="A38" s="44"/>
      <c r="B38" s="37"/>
      <c r="C38" s="51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3" ht="29.1" customHeight="1" x14ac:dyDescent="0.2">
      <c r="A39" s="7"/>
      <c r="B39" s="7"/>
      <c r="C39" s="8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3" ht="29.1" customHeight="1" x14ac:dyDescent="0.2">
      <c r="A40" s="35"/>
      <c r="B40" s="7"/>
      <c r="C40" s="8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3" ht="29.1" customHeight="1" x14ac:dyDescent="0.2">
      <c r="A41" s="22"/>
      <c r="B41" s="72" t="s">
        <v>24</v>
      </c>
      <c r="C41" s="73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9"/>
      <c r="V41" s="2"/>
      <c r="W41" s="2"/>
    </row>
    <row r="42" spans="1:23" ht="29.1" customHeight="1" x14ac:dyDescent="0.2">
      <c r="A42" s="22"/>
      <c r="B42" s="61" t="s">
        <v>25</v>
      </c>
      <c r="C42" s="61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9"/>
      <c r="V42" s="2"/>
      <c r="W42" s="2"/>
    </row>
    <row r="43" spans="1:23" ht="29.1" customHeight="1" x14ac:dyDescent="0.2">
      <c r="A43" s="22"/>
      <c r="B43"/>
      <c r="C43" s="30" t="s">
        <v>26</v>
      </c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9"/>
      <c r="V43" s="2"/>
      <c r="W43" s="2"/>
    </row>
    <row r="44" spans="1:23" ht="29.1" customHeight="1" x14ac:dyDescent="0.2">
      <c r="A44" s="22"/>
      <c r="B44"/>
      <c r="C44" s="30" t="s">
        <v>27</v>
      </c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9"/>
      <c r="V44" s="2"/>
      <c r="W44" s="2"/>
    </row>
    <row r="45" spans="1:23" ht="29.1" customHeight="1" x14ac:dyDescent="0.2">
      <c r="B45" s="61" t="s">
        <v>28</v>
      </c>
      <c r="C45" s="61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9"/>
      <c r="V45" s="2"/>
      <c r="W45" s="2"/>
    </row>
  </sheetData>
  <sortState ref="C10:C26">
    <sortCondition ref="C9"/>
  </sortState>
  <mergeCells count="12">
    <mergeCell ref="B42:C42"/>
    <mergeCell ref="B45:C45"/>
    <mergeCell ref="P2:U2"/>
    <mergeCell ref="P3:U3"/>
    <mergeCell ref="O4:P4"/>
    <mergeCell ref="Q4:U4"/>
    <mergeCell ref="Q6:R6"/>
    <mergeCell ref="S6:U6"/>
    <mergeCell ref="F7:N7"/>
    <mergeCell ref="Q7:U7"/>
    <mergeCell ref="B41:C41"/>
    <mergeCell ref="A4:B4"/>
  </mergeCells>
  <phoneticPr fontId="0" type="noConversion"/>
  <conditionalFormatting sqref="D8:J8">
    <cfRule type="expression" dxfId="1" priority="5">
      <formula>WEEKDAY(D$8,1) = 1</formula>
    </cfRule>
  </conditionalFormatting>
  <conditionalFormatting sqref="U8">
    <cfRule type="expression" dxfId="0" priority="7">
      <formula>WEEKDAY(U$8,1) = 1</formula>
    </cfRule>
  </conditionalFormatting>
  <dataValidations count="1">
    <dataValidation type="list" allowBlank="1" showInputMessage="1" showErrorMessage="1" sqref="C5">
      <formula1>"MWF(9-11),MWF(11-1),MWF(1-3),MWF(3-5),MWF(5-7),MWF(7-9),TTS(9-11),TTS(11-1),TTS(1-3),TTS(3-5),TTS(5-7),TTS(7-9)"</formula1>
    </dataValidation>
  </dataValidations>
  <pageMargins left="0.2" right="0.2" top="0" bottom="0" header="0" footer="0"/>
  <pageSetup paperSize="9" scale="50" orientation="landscape" r:id="rId1"/>
  <headerFooter alignWithMargins="0"/>
  <colBreaks count="1" manualBreakCount="1">
    <brk id="2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4"/>
  <sheetViews>
    <sheetView workbookViewId="0">
      <selection activeCell="A14" sqref="A14"/>
    </sheetView>
  </sheetViews>
  <sheetFormatPr defaultRowHeight="12.75" x14ac:dyDescent="0.2"/>
  <sheetData>
    <row r="1" spans="1:1" x14ac:dyDescent="0.2">
      <c r="A1" s="24" t="s">
        <v>11</v>
      </c>
    </row>
    <row r="2" spans="1:1" x14ac:dyDescent="0.2">
      <c r="A2" s="24" t="s">
        <v>9</v>
      </c>
    </row>
    <row r="3" spans="1:1" x14ac:dyDescent="0.2">
      <c r="A3" s="24" t="s">
        <v>12</v>
      </c>
    </row>
    <row r="4" spans="1:1" x14ac:dyDescent="0.2">
      <c r="A4" s="24" t="s">
        <v>13</v>
      </c>
    </row>
    <row r="5" spans="1:1" x14ac:dyDescent="0.2">
      <c r="A5" s="24" t="s">
        <v>14</v>
      </c>
    </row>
    <row r="6" spans="1:1" x14ac:dyDescent="0.2">
      <c r="A6" s="24" t="s">
        <v>15</v>
      </c>
    </row>
    <row r="7" spans="1:1" x14ac:dyDescent="0.2">
      <c r="A7" s="24" t="s">
        <v>16</v>
      </c>
    </row>
    <row r="8" spans="1:1" x14ac:dyDescent="0.2">
      <c r="A8" s="24" t="s">
        <v>17</v>
      </c>
    </row>
    <row r="9" spans="1:1" x14ac:dyDescent="0.2">
      <c r="A9" s="24" t="s">
        <v>18</v>
      </c>
    </row>
    <row r="10" spans="1:1" x14ac:dyDescent="0.2">
      <c r="A10" s="24" t="s">
        <v>19</v>
      </c>
    </row>
    <row r="11" spans="1:1" x14ac:dyDescent="0.2">
      <c r="A11" s="24" t="s">
        <v>20</v>
      </c>
    </row>
    <row r="12" spans="1:1" x14ac:dyDescent="0.2">
      <c r="A12" s="24" t="s">
        <v>21</v>
      </c>
    </row>
    <row r="14" spans="1:1" ht="15" x14ac:dyDescent="0.25">
      <c r="A14" s="23" t="s">
        <v>10</v>
      </c>
    </row>
  </sheetData>
  <dataValidations count="1">
    <dataValidation type="list" allowBlank="1" showInputMessage="1" showErrorMessage="1" sqref="A14">
      <formula1>"MWF(9-11),MWF(11-1),MWF(3-5),MWF(5-7),MWF(7-9),TTS(9-11),TTS(11-1),TTS(3-5),TTS(5-7),TTS(7-9)"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2009-08-01T04:25:50Z</outs:dateTime>
      <outs:isPinned>true</outs:isPinned>
    </outs:relatedDate>
    <outs:relatedDate>
      <outs:type>2</outs:type>
      <outs:displayName>Created</outs:displayName>
      <outs:dateTime>2005-06-03T05:00:29Z</outs:dateTime>
      <outs:isPinned>true</outs:isPinned>
    </outs:relatedDate>
    <outs:relatedDate>
      <outs:type>4</outs:type>
      <outs:displayName>Last Printed</outs:displayName>
      <outs:dateTime>2009-08-01T04:25:30Z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yaseen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yaseen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053DADB-9774-4B20-B883-25CAEAE3442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2211B2 (9-11 TTS)</vt:lpstr>
      <vt:lpstr>Sheet1</vt:lpstr>
      <vt:lpstr>'2211B2 (9-11 TTS)'!Print_Area</vt:lpstr>
    </vt:vector>
  </TitlesOfParts>
  <Company>AptechSF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Bilal</cp:lastModifiedBy>
  <cp:lastPrinted>2022-10-31T13:38:18Z</cp:lastPrinted>
  <dcterms:created xsi:type="dcterms:W3CDTF">2005-06-03T05:00:29Z</dcterms:created>
  <dcterms:modified xsi:type="dcterms:W3CDTF">2022-11-14T14:05:05Z</dcterms:modified>
</cp:coreProperties>
</file>