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89097273cc5fabe7/Desktop/"/>
    </mc:Choice>
  </mc:AlternateContent>
  <xr:revisionPtr revIDLastSave="6" documentId="8_{9557FB8B-3412-46D1-995E-6ADF43A6653E}" xr6:coauthVersionLast="47" xr6:coauthVersionMax="47" xr10:uidLastSave="{2B9C5407-D014-4994-85F0-40C3441A48A8}"/>
  <bookViews>
    <workbookView xWindow="-110" yWindow="-110" windowWidth="19420" windowHeight="10300" activeTab="1" xr2:uid="{DE12171B-B938-4CCE-993C-DB74E2ADD416}"/>
  </bookViews>
  <sheets>
    <sheet name="Sample Ticket" sheetId="1" r:id="rId1"/>
    <sheet name="Piviot Table" sheetId="3"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<sst xmlns="http://schemas.openxmlformats.org/spreadsheetml/2006/main" count="1215" uniqueCount="409">
  <si>
    <t>Ticket</t>
  </si>
  <si>
    <t>Issue</t>
  </si>
  <si>
    <t>Response</t>
  </si>
  <si>
    <t>Ticket Type</t>
  </si>
  <si>
    <t>Queue</t>
  </si>
  <si>
    <t>Priority</t>
  </si>
  <si>
    <t>Language</t>
  </si>
  <si>
    <t>Category</t>
  </si>
  <si>
    <t>Topic</t>
  </si>
  <si>
    <t>Requester</t>
  </si>
  <si>
    <t>Assignee</t>
  </si>
  <si>
    <t>Resolution</t>
  </si>
  <si>
    <t>Wesentlicher Sicherheitsvorfall</t>
  </si>
  <si>
    <t>Sehr geehrtes Support-Team,\n\nich mÃ¶chte einen gravierenden Sicherheitsvorfall melden, der gegenwÃ¤rtig mehrere Komponenten unserer Infrastruktur betrifft. Betroffene GerÃ¤te umfassen Projektoren, Bildschirme und SpeicherlÃ¶sungen auf Cloud-Plattformen. Der Grund fÃ¼r die Annahme ist, dass der Vorfall eine potenzielle Datenverletzung im Zusammenhang mit einer Cyberattacke darstellt, was ein erhebliches Risiko fÃ¼r sensible Informationen und den laufenden GeschÃ¤ftsbetrieb unserer Organisation bedeutet.\n\nUnsere initialen Untersuchungen haben ungewÃ¶hnliche AktivitÃ¤ten und Abweichungen bei den GerÃ¤ten ergeben. Trotz der Umsetzung unserer standardisierten Behebungs- und EindÃ¤mmungsmaÃŸnahmen konnte die Bedrohung bislang nicht vollstÃ¤ndig eliminiert.</t>
  </si>
  <si>
    <t>Vielen Dank fÃ¼r die Meldung des kritischen Sicherheitsvorfalls und die Bereitstellung der Ãœbersicht Ã¼ber die betroffenen GerÃ¤te sowie der ergriffenen ersten MaÃŸnahmen. Wir erkennen die Dringlichkeit und Schwere der Lage an und setzen alles daran, den Fall prioritÃ¤r zu bearbeiten. FÃ¼r eine umgehende Untersuchung benÃ¶tigen wir zusÃ¤tzliche Informationen: Bitte senden Sie uns spezifische Protokolle der betroffenen Projektoren, Bildschirme und Cloud-Speichersysteme, inklusive Zeitstempel verdÃ¤chtiger AktivitÃ¤ten sowie ungewÃ¶hnlicher Fehlermeldungen. Falls mÃ¶glich, fÃ¼gen Sie auch eine Zusammenfassung der bereits durchgefÃ¼hrten MaÃŸnahmen bei.</t>
  </si>
  <si>
    <t>Incident</t>
  </si>
  <si>
    <t>Technical Support</t>
  </si>
  <si>
    <t>high</t>
  </si>
  <si>
    <t>de</t>
  </si>
  <si>
    <t>Security</t>
  </si>
  <si>
    <t>Outage</t>
  </si>
  <si>
    <t>Disruption</t>
  </si>
  <si>
    <t>Data Breach</t>
  </si>
  <si>
    <t>Account Disruption</t>
  </si>
  <si>
    <t>Dear Customer Support Team,\n\nI am writing to report a significant problem with the centralized account management portal, which currently appears to be offline. This outage is blocking access to account settings, leading to substantial inconvenience. I have attempted to log in multiple times using different browsers and devices, but the issue persists.\n\nCould you please provide an update on the outage status and an estimated time for resolution? Also, are there any alternative ways to access and manage my account during this downtime?</t>
  </si>
  <si>
    <t>Thank you for reaching out, &lt;name&gt;. We are aware of the outage affecting the centralized account management system, and our technical team is actively working to resolve the issue. In the meantime, we suggest using alternative methods to manage your account, with a focus on restoring service as quickly as possible. We will provide an update as soon as the service is back online. We apologize for the inconvenience and appreciate your patience. If you have any further questions, please let us know.</t>
  </si>
  <si>
    <t>en</t>
  </si>
  <si>
    <t>Account</t>
  </si>
  <si>
    <t>IT</t>
  </si>
  <si>
    <t>Tech Support</t>
  </si>
  <si>
    <t>Query About Smart Home System Integration Features</t>
  </si>
  <si>
    <t>Dear Customer Support Team,\n\nI hope this message reaches you well. I am reaching out to request detailed information about the capabilities of your smart home integration products listed on your website. As a potential customer aiming to develop a seamlessly interconnected home environment, it is essential to understand how your products interact with various smart home platforms.\n\nCould you kindly provide detailed compatibility information with popular smart home ecosystems such as Amazon Alexa, Google Assistant, and Apple?</t>
  </si>
  <si>
    <t>Thank you for your inquiry. Our products support integration with Amazon Alexa, Google Assistant, and Apple HomeKit. Compatibility details can differ depending on the specific item; please let us know which models you are interested in. The setup process is generally user-friendly but may require professional installation. We regularly update our software to provide enhanced features. For comprehensive information on compatibility with upcoming updates, please specify the models you are considering.</t>
  </si>
  <si>
    <t>Request</t>
  </si>
  <si>
    <t>Returns and Exchanges</t>
  </si>
  <si>
    <t>medium</t>
  </si>
  <si>
    <t>Product</t>
  </si>
  <si>
    <t>Feature</t>
  </si>
  <si>
    <t>Inquiry Regarding Invoice Details</t>
  </si>
  <si>
    <t>Dear Customer Support Team,\n\nI hope this message finds you well. I am reaching out to request clarification about the billing and payment procedures linked to my account. Recently, I observed some inconsistencies in the charges applied and would like to ensure I fully understand the billing cycle, accepted payment options, and any potential extra charges.\n\nFirstly, I would be grateful if you could provide a detailed explanation of how the billing cycle functions. Specifically, I am interested in knowing the start and end dates.\n\nThank you for your assistance regarding these billing inquiries.</t>
  </si>
  <si>
    <t>We appreciate you reaching out with your billing questions. The billing period generally begins on the first day of the month and concludes on the last day, with payments due by the 10th of the following month. We accept credit cards, bank transfers, and certain online payment services; credit card transactions are typically processed the quickest. Late payments may incur fees based on the due date, and any additional processing charges depend on the chosen payment method. You can review your statements for detailed payment information.</t>
  </si>
  <si>
    <t>Billing and Payments</t>
  </si>
  <si>
    <t>low</t>
  </si>
  <si>
    <t>Billing</t>
  </si>
  <si>
    <t>Payment</t>
  </si>
  <si>
    <t>Documentation</t>
  </si>
  <si>
    <t>Feedback</t>
  </si>
  <si>
    <t>Question About Marketing Agency Software Compatibility</t>
  </si>
  <si>
    <t>Dear Support Team,\n\nI hope this message reaches you well. I am reaching out to ask about the compatibility of your products with the specific needs of marketing agencies. Our company is considering adopting these solutions to streamline our current marketing processes and wants to confirm that the products are fully compatible with the tools and platforms we currently utilize.\n\nCould you please supply detailed information regarding the compatibility of your products with popular marketing software, CRM systems, email marketing applications, and analytics platforms? Additionally, I would appreciate any relevant case studies or documentation tailored to our use case.</t>
  </si>
  <si>
    <t>Thank you for your inquiry. Our product supports integration with major CRM, email marketing, and analytics platforms through APIs and customization options. Please specify the tools you are using so we can provide you with detailed documentation and relevant case studies.</t>
  </si>
  <si>
    <t>Problem</t>
  </si>
  <si>
    <t>Sales and Pre-Sales</t>
  </si>
  <si>
    <t>Feature Query</t>
  </si>
  <si>
    <t>Dear Customer Support,\n\nI hope this message reaches you in good health. I am eager to learn more about the features of one of your products. Would you be able to share comprehensive details about its functionalities, specifications, and any distinctive characteristics it may possess? Additionally, if there are user manuals, tutorials, or demonstration videos available, I would be grateful if you could provide those resources. Gaining a thorough understanding of the features will assist me in making an informed decision regarding the product.\n\nThank you very much for your assistance. I look forward to your prompt reply.\n\nBest regards</t>
  </si>
  <si>
    <t>Thank you for your inquiry. Please specify which product you are interested in, so I can provide detailed information, features, and relevant resources.</t>
  </si>
  <si>
    <t>System Interruptions</t>
  </si>
  <si>
    <t>Dear Customer Support Team,\n\nI am submitting a report regarding multiple system service disruptions that are currently interfering with project operations and client interactions. These interruptions have notably reduced efficiency and caused delays in meeting important deadlines.\n\nInitial assessments suggest that the primary issue may be linked to widespread failures in network hardware connectivity. We have already carried out several basic troubleshooting procedures, such as rebooting devices and performing initial system checks, but the problems persist.</t>
  </si>
  <si>
    <t>Thank you for bringing the system disruptions to our attention. We understand the importance of maintaining stable services for project workflows and client communications, and we apologize for the inconvenience caused. To assist us in diagnosing the issue, could you please provide specific details about the affected systems or services, the approximate start time of the outages, and any error messages or logs you've encountered? Additionally, let us know if the outages are impacting users at a single location or across multiple sites.</t>
  </si>
  <si>
    <t>Service Outages and Maintenance</t>
  </si>
  <si>
    <t>Performance</t>
  </si>
  <si>
    <t>Connectivity Problems with Printer on MacBook Pro</t>
  </si>
  <si>
    <t>Dear Support Team,\n\nI am reporting a recurring issue with the Laser Printer when printing from MacBook Pros running macOS 15. Several team members have recently encountered this problem, which appears to be connected to the latest macOS 15 system updates.\n\nWe believe the root cause might be a driver compatibility issue due to the updated operating systems or printer firmware. To troubleshoot, we have restarted the printers and MacBook devices, reinstalled the printer drivers, and verified configurations.</t>
  </si>
  <si>
    <t>Thank you for reaching out regarding the connectivity problems with the Laser Printer on MacBook Pros after recent macOS 15 updates. We understand how disruptive this can be and appreciate your efforts in troubleshooting so far. To assist you further, please confirm the specific MacBook model and current macOS version you are using (including whether you have iOS devices like iPhones or iPads). Also, provide the model and driver version of the Laser Printer installed. Meanwhile, we recommend...</t>
  </si>
  <si>
    <t>Network</t>
  </si>
  <si>
    <t>Hardware</t>
  </si>
  <si>
    <t>Bug</t>
  </si>
  <si>
    <t>Compatibility</t>
  </si>
  <si>
    <t>Anfrage nach detaillierten Angaben zur Systemarchitektur der Plattform</t>
  </si>
  <si>
    <t>Sehr geehrtes Kundensupport-Team,\n\nich hoffe, diese Nachricht trifft Sie wohl. Ich nehme Kontakt auf, um umfassende Informationen zur Architektur der Plattform zu erfragen. Das VerstÃ¤ndnis der zugrunde liegenden Struktur, Komponenten und deren ZusammenhÃ¤nge ist entscheidend, um eine reibungslose Integration zu gewÃ¤hrleisten und die Nutzung der Dienste zu optimieren.\n\nBesonders interessieren mich Details zu den Kernmodulen der Plattform, DatenstrÃ¶men, SicherheitsmaÃŸnahmen, Skalierbarkeitsmerkmalen sowie verfÃ¼gbaren APIs und Schnittstellen zur Anpassung. Zudem wÃ¤ren Einblicke in den Technologiestack sowie die Bereitstellungsumgebung sehr hilfreich.\n\nDer Zugriff auf diese Informationen ermÃ¶glicht es dem technischen Team, die Infrastrukturprozesse besser zu planen und zu steuern.</t>
  </si>
  <si>
    <t>Vielen Dank fÃ¼r Ihre Anfrage. Wir stellen Ihnen die verfÃ¼gbaren technischen Dokumentationen zur VerfÃ¼gung. Falls notwendig, lassen Sie uns gern einen passenden Termin mit unseren Spezialisten vereinbaren.</t>
  </si>
  <si>
    <t>Anfrage zur KlÃ¤rung der Auswirkungen eines Serviceausfalls</t>
  </si>
  <si>
    <t>Sehr geehrtes Kundendienstteam,\n\nich hoffe, diese Nachricht erreicht Sie wohlbehalten. Ich schreibe, um eine KlÃ¤rung bezÃ¼glich des kÃ¼rzlichen Ausfalls Ihres Dienstes zu bitten, der die Plattform betroffen hat. Nutzer, die auf Ihre Dienste angewiesen sind, benÃ¶tigen klare Informationen, um die betrieblichen AblÃ¤ufe planen zu kÃ¶nnen, und es ist wichtig, den Umfang sowie die Folgen des Ausfalls genau zu verstehen.\n\nKÃ¶nnten Sie bitte detaillierte Angaben zum Zeitraum des Ausfalls, welche Dienste betroffen waren und ob dabei Daten kompromittiert oder verloren gegangen sind, bereitstellen? Zudem wÃ¼rde ich mich Ã¼ber aktuelle Informationen zu den MaÃŸnahmen freuen, die ergriffen wurden, um zukÃ¼nftige VorfÃ¤lle zu verhindern.\n\nVielen Dank fÃ¼r Ihre UnterstÃ¼tzung und die KlÃ¤rung der Details.</t>
  </si>
  <si>
    <t>Vielen Dank, dass Sie uns bezÃ¼glich des kÃ¼rzlichen Serviceausfalls kontaktiert haben. Der Ausfall begann um 9:00 Uhr morgens und wurde um 13:30 Uhr behoben, wodurch die Hauptdatenzugangs- und Messaging-Dienste betroffen waren. Wir bestÃ¤tigen, dass im betreffenden Zeitraum keine Kundendaten kompromittiert oder verloren wurden. Unser technisches Team hat die Ursache, eine vorÃ¼bergehende SystemÃ¼berlastung, bereits identifiziert und zusÃ¤tzliche SchutzmaÃŸnahmen sowie Ãœberwachungsprozesse implementiert, um zukÃ¼nftige VorfÃ¤lle zu verhindern. FÃ¼r spezifische Informationen Ã¼ber das betroffene Konto bitten wir um weitere Details.</t>
  </si>
  <si>
    <t>Recovery</t>
  </si>
  <si>
    <t>Support</t>
  </si>
  <si>
    <t>VPN Access Issue</t>
  </si>
  <si>
    <t>Customer Support,\n\nWe are encountering a disruption in VPN-router connectivity that is impacting several devices, notably essential remote telemedicine systems and EMR integrations. Attempts to resolve the issue by restarting affected devices and resetting the router have been unsuccessful. We suspect the problem may be related to firmware discrepancies following recent network configuration updates. This disruption is significantly affecting our operations, and we urgently need assistance to identify and fix the root cause. Kindly advise on additional troubleshooting steps.</t>
  </si>
  <si>
    <t>Thank you for reporting this problem. Please provide the model of your VPN router, the current firmware version, and details of any recent network modifications. This information will assist us in diagnosing the issue and recommending suitable troubleshooting measures or firmware updates.</t>
  </si>
  <si>
    <t>Product Support</t>
  </si>
  <si>
    <t>VPN</t>
  </si>
  <si>
    <t>Issue with SaaS Platform Functionality</t>
  </si>
  <si>
    <t>Sehr geehrtes Support-Team,\n\nich mÃ¶chte Sie auf einen Ausfall der Funktionen unserer SaaS-Plattform aufmerksam machen, den wir momentan erleben. In den letzten Stunden sind mehrere zentrale Features der Plattform langsamer geworden, was die ArbeitsablÃ¤ufe erheblich beeintrÃ¤chtigt und die ProduktivitÃ¤t verringert.\n\nBesonders betroffen sind die Ladezeiten der Dashboards, es gibt Inkonsistenzen bei der Daten-Synchronisation sowie gelegentliche Fehler im Benutzer-Authentifizierungsprozess. Trotz Versuchen, die Anwendung neu zu starten und den Browser-Cache zu leeren, bestehen die Probleme weiterhin.\n\nDa die Plattform fÃ¼r unsere tÃ¤glichen GeschÃ¤ftsprozesse unverzichtbar ist, bitten wir um eine schnelle Bearbeitung dieses Anliegens. KÃ¶nnten Sie uns bitte UnterstÃ¼tzung bieten?</t>
  </si>
  <si>
    <t>Vielen Dank fÃ¼r Ihre Kontaktaufnahme bezÃ¼glich der Probleme mit unserer SaaS-Plattform. Wir verstehen die Dringlichkeit, insbesondere bei den Funktionen der Dashboards, der Datensynchronisierung und der Benutzer-Authentifizierung, und entschuldigen uns fÃ¼r die entstandenen Unannehmlichkeiten. Unser technisches Team arbeitet derzeit an der Analyse der Situation, um die Ursache zu identifizieren und die normale Funktion so schnell wie mÃ¶glich wiederherzustellen. Wir kÃ¶nnen momentan keinen genauen Zeitrahmen fÃ¼r die LÃ¶sung nennen, werden Sie jedoch umgehend informieren, sobald wir weitere Erkenntnisse haben. In der Zwischenzeit empfehlen wir, die Plattform vorÃ¼bergehend nur bei dringendem Bedarf zu nutzen, um den Support zu gewÃ¤hrleisten.</t>
  </si>
  <si>
    <t>Immediate Help Needed: Technical Problem with Cloud SaaS Service</t>
  </si>
  <si>
    <t>Dear Customer Support Team,\n\nI am submitting a report regarding a technical problem encountered with the Cloud SaaS platform, which is currently disrupting our business activities. I have observed that certain features are not functioning as expected, causing interruptions that hinder workflow efficiency.\n\nIn particular, I am facing sporadic connectivity issues when trying to access the platform. Sometimes, the system fails to load the dashboard, and the data displayed appears outdated or incomplete. Furthermore, the response times for executing commands have significantly increased, resulting in delays.</t>
  </si>
  <si>
    <t>Thanks for providing detailed information about the issue with the Cloud SaaS platform. We apologize for the inconvenience and understand the impact on your business. To assist us further, could you please confirm if the problem is affecting specific user accounts, and share any relevant error messages or screenshots? Also, let us know your current browser and operating system versions. Our technical team is ready to escalate this matter and work towards a swift resolution. Feel free to contact us by phone if needed.</t>
  </si>
  <si>
    <t>IT Support</t>
  </si>
  <si>
    <t>Crash</t>
  </si>
  <si>
    <t>Inquiry for Detailed Information on Agency Offerings</t>
  </si>
  <si>
    <t>Dear Customer Support Team,\n\nI hope this message reaches you well. I am writing to request detailed information about the services provided by your agency. Specifically, I am interested in understanding the variety of services available, the pricing models, and any special packages or offers that might be applicable.\n\nAdditionally, I would appreciate it if you could send brochures, service contracts, and case studies highlighting your previous work and client success stories. This information will greatly help me in making an informed decision.</t>
  </si>
  <si>
    <t>Thank you for your interest in our agency's services. We offer a comprehensive selection of solutions including digital marketing, brand management, content creation, and campaign planning. Our pricing is flexible; standard packages can be customized to meet specific client requirements, and we often have special promotions. We are happy to send brochures, service agreements, and case studies that showcase our clients' successes. Please reply with your preferred email address to receive these materials. We look forward to assisting you through the onboarding process.</t>
  </si>
  <si>
    <t>Service</t>
  </si>
  <si>
    <t>Sales</t>
  </si>
  <si>
    <t>Request for Issue Explanation</t>
  </si>
  <si>
    <t>Dear Customer Support Team,\n\nI hope this message reaches you well. I am reaching out to request help with a problem I am experiencing. Unfortunately, I am not entirely sure how to clearly describe the issue, which makes it difficult to specify the exact nature of the problem.\n\nWhen I try to use the service, I observe unexpected behavior and cannot identify the precise cause. There are error messages and notifications, which make it challenging to provide a detailed description. I have attempted basic troubleshooting steps, such as restarting the application and checking for updates.</t>
  </si>
  <si>
    <t>Thank you for providing details about the issue. To assist you further, could you please describe the unexpected behavior you have observed while using the service? If possible, include the steps you took that led to the problem and attach relevant screenshots. Additionally, please inform us about your device type, operating system, and application version. This information will help us investigate and resolve the issue more efficiently.</t>
  </si>
  <si>
    <t>Inquiry for In-Depth Details on Financial Institution Offerings</t>
  </si>
  <si>
    <t>Dear Customer Support Team,\n\nI hope this message reaches you in good health. I am writing to request detailed information about the spectrum of products provided by your financial institution. As a potential client, I am particularly eager to learn about the features, advantages, and terms linked to your investment and savings offerings.\n\nWould you be able to send comprehensive brochures or documentation that specify the details of your products? I am interested in information regarding account types, interest rates, fees, minimum deposit amounts, and any current promotional deals.</t>
  </si>
  <si>
    <t>Thank you for your interest in our financial products. We offer a diverse selection of investment and savings solutions tailored to various needs, including high-yield savings accounts, fixed-term deposits, mutual funds, and retirement plans. Each product features specific benefits, interest rates, fees, minimum deposit requirements, and caters to different risk levels suitable for various customer profiles. We will provide detailed brochures that cover all these aspects, along with information on our current promotional offers.</t>
  </si>
  <si>
    <t>Customer Service</t>
  </si>
  <si>
    <t>Inquiry</t>
  </si>
  <si>
    <t>Customer Support</t>
  </si>
  <si>
    <t>Enhancing Multi-Unit Marketing Processes</t>
  </si>
  <si>
    <t>Dear Customer Support Team,\n\nI am reaching out to request comprehensive details on optimizing marketing workflows across multiple departments by utilizing advanced analytics, automation, and centralized account management. Our organization aims to improve campaign coordination and boost performance metrics across various marketing channels, believing that implementing such strategies will greatly enhance our overall marketing success.\n\nIn particular, I would like to understand the best practices for integrating data analytics tools that offer real-time insights across different teams.</t>
  </si>
  <si>
    <t>Thank you for your inquiry, &lt;name&gt;. To provide relevant assistance, could you please specify which analytics and automation tools your teams are currently using? This will enable us to suggest compatible solutions, effective practices, and relevant case studies tailored to your environment.</t>
  </si>
  <si>
    <t>Marketing</t>
  </si>
  <si>
    <t>Automation</t>
  </si>
  <si>
    <t>Inquiry for Comprehensive Marketing Service Details</t>
  </si>
  <si>
    <t>Dear Customer Support Team,\n\nI hope this message reaches you well. I am writing to request detailed information about your marketing offerings. Our company is currently considering new marketing approaches to strengthen our brand visibility and boost customer engagement, and we are keen to understand the array of services your team provides.\n\nSpecifically, I would like to learn about the various marketing packages available, including digital marketing solutions such as social media management, email marketing campaigns, and search engine optimization.</t>
  </si>
  <si>
    <t>Thank you for your interest in our marketing solutions. We offer a variety of digital and traditional marketing packages, including social media management, SEO, email marketing, content development, print advertising, and more. Our pricing is adaptable, allowing us to create customized plans that suit your specific business requirements. We can also provide case studies relevant to your industry upon request. Please share your industry, business objectives, and budget preferences so we can deliver tailored information.</t>
  </si>
  <si>
    <t>Lead</t>
  </si>
  <si>
    <t>Query About Future Service Disruptions and Maintenance Timelines</t>
  </si>
  <si>
    <t>Dear Customer Support Team,\n\nI hope this message finds you well. I am reaching out to request detailed details regarding the schedule and scope of upcoming service disruptions and maintenance activities that could affect access to critical systems, particularly big data repositories, analytical models, and automated investment platforms. Understanding the timing and duration of these events is crucial for us to plan accordingly and minimize potential operational interruptions.\n\nCould you please provide a thorough overview of the planned maintenance?</t>
  </si>
  <si>
    <t>Thank you for reaching out about the upcoming service disruptions and maintenance schedules. The scheduled outages and maintenance windows in the near future are expected to impact big data lakes, analytical models, and automated investment platforms. Maintenance plans will include advance notifications with detailed information about the timing, affected components, expected downtime, and recommended preparations. For urgent issues during maintenance periods, you may contact our support hotline at &lt;tel_num&gt; to reach the designated support team.</t>
  </si>
  <si>
    <t>Maintenance</t>
  </si>
  <si>
    <t>Notification</t>
  </si>
  <si>
    <t>Proposal for Upgrades to Big Data Analytics Systems</t>
  </si>
  <si>
    <t>Dear Customer Support Team,\n\nI hope this message reaches you well. I am writing to request improvements to our existing big data analytics infrastructure. Our goal is to enhance support for advanced machine learning models developed in Python, enable automated rebalancing of investment portfolios, and customize ESG (Environmental, Social, and Governance) investment strategies tailored specifically for institutional clients.\n\nAt present, our system manages large data sets and aims to incorporate complex machine learning algorithms to deliver real-time analytics efficiently.</t>
  </si>
  <si>
    <t>Thank you for sharing your upgrade proposals. To provide an accurate timeline for assessment, could you please specify the current setup of your platform and preferred technology stacks? This information will help us evaluate feasibility, required resources, and outline the subsequent steps.</t>
  </si>
  <si>
    <t>Change</t>
  </si>
  <si>
    <t>Guidelines for Incorporating Seagate Expansion Drives</t>
  </si>
  <si>
    <t>Dear Customer Support Team,\n\nI hope this message reaches you in good health. I am seeking comprehensive instructions on how to effectively integrate Seagate Expansion Desktop 6TB drives into healthcare storage solutions. My main priority is to guarantee that data management and storage procedures fully adhere to HIPAA and GDPR standards.\n\nCould you please share your suggestions for the best configuration of these drives within a healthcare setting? In particular, I am keen to learn about secure setup options that can assist in maintaining compliance.</t>
  </si>
  <si>
    <t>Thank you for your query. To provide precise advice, please specify your operating system and storage environment. We recommend implementing hardware encryption, enforcing strict access controls, performing regular firmware updates, and adopting secure backup practices to ensure compliance with HIPAA and GDPR regulations.</t>
  </si>
  <si>
    <t>Unable to Access Office Applications</t>
  </si>
  <si>
    <t>Dear Customer Support,\n\nWe are encountering a problem where employees are unable to open Excel, PowerPoint, and other Office programs on MacBook Air devices, despite having valid licenses. The issue started after a recent macOS update, which we suspect may have caused compatibility problems, possibly due to expired authentication tokens.\n\nTo attempt a fix, we rebooted the laptops, tried repairing Office, and re-entered Microsoft credentials. Regrettably, none of these actions resolved the issue, and the applications still cannot be accessed.\n\nWe would</t>
  </si>
  <si>
    <t>Thank you for providing a detailed explanation of the issue. To assist you further, please specify any error messages encountered when launching Office applications. Also, verify whether your macOS version is up to date and confirm that the latest versions of Microsoft Office are installed. Since immediate access is critical, we can schedule a call at a convenient time to guide you through advanced troubleshooting steps. Please let us know your availability and any additional information.</t>
  </si>
  <si>
    <t>Human Resources</t>
  </si>
  <si>
    <t>Query</t>
  </si>
  <si>
    <t>Dear Customer Support Team,\n\nI hope this message reaches you well. I am reaching out to request detailed billing details and payment options for a QuickBooks Online subscription. Specifically, I am interested in understanding the available plans, their pricing structures, and any tailored options for institutional clients within the financial services industry. It would be helpful to receive documentation on invoicing procedures, payment timelines, discounts, and any special terms applicable to organizations like ours.\n\nAdditionally, please</t>
  </si>
  <si>
    <t>Thank you for reaching out to us regarding your QuickBooks Online subscription inquiry. We are pleased to assist you with detailed billing information and payment options tailored for institutional clients in the financial services sector. QuickBooks Online offers several subscription tiers with varying features; institutional pricing discounts may also be available based on your organization's size and specific needs. We will send comprehensive documentation covering current plans, pricing details, invoicing processes, payment schedules, and any applicable discounts or special terms.</t>
  </si>
  <si>
    <t>Subscription</t>
  </si>
  <si>
    <t>Multiple Device Connection Problems</t>
  </si>
  <si>
    <t>Dear Customer Support,\n\nWe are experiencing extensive connectivity problems impacting numerous devices throughout the office. The issues have been observed with headsets, printers, and workstations all at once, significantly disrupting daily activities. Our initial investigation indicates that the cause may be a network outage or a misconfiguration within the system infrastructure.\n\nOur team has already tried several troubleshooting methods, including rebooting affected devices and swapping hardware components, but unfortunately, these efforts did not resolve the disruptions.</t>
  </si>
  <si>
    <t>Thank you for providing details about the connectivity problems affecting various devices. To assist you further, could you please specify whether the network outage affects both wired and wireless connections, and if any error messages are displayed on the devices? Also, kindly inform us of any recent modifications to your network configuration or infrastructure. If possible, please share relevant network logs or screenshots. We will prioritize your case and, if necessary, arrange a call at your convenience to accelerate the troubleshooting process.</t>
  </si>
  <si>
    <t>Network Connection Problems</t>
  </si>
  <si>
    <t>Dear Customer Support Team,\n\nI am reaching out to report persistent issues with network connectivity that are significantly disrupting my workflow. I've observed sporadic interruptions across several devices, which I believe may be caused by a malfunctioning repeater or potential interference from other devices within the network configuration.\n\nIn an attempt to resolve the problem, I have already taken several measures, such as restarting the affected equipment and repositioning the repeater to different locations within the premises. Despite these efforts, the connectivity issues persist.</t>
  </si>
  <si>
    <t>Thank you for reaching out to us, &lt;name&gt;. We understand the importance of reliable and stable network connectivity. Currently, widespread problems with repeaters and interference in the environment are being reported. To assist you further, could you please specify which devices are impacted, provide details about your network setup, and mention any recent modifications? If possible, kindly share relevant error logs. We are prepared to guide you through advanced troubleshooting procedures.</t>
  </si>
  <si>
    <t>VerbindungsstÃ¶rung</t>
  </si>
  <si>
    <t>Sehr geehrtes Support-Team,\n\nich mÃ¶chte ein Verbindungsproblem melden, das meinen Account im Management Hub betrifft. Trotz mehrmaliger Versuche, auf den Hub zuzugreifen, wird die effiziente Verwaltung meines Kontos behindert. Das Problem besteht bereits seit einiger Zeit. Ich habe grundlegende FehlerbehebungsmaÃŸnahmen wie Neustart des GerÃ¤ts und ÃœberprÃ¼fung der Internetverbindung durchgefÃ¼hrt, jedoch ohne Erfolg. Ich wÃ¼rde eine schnelle UnterstÃ¼tzung bei der Diagnose und LÃ¶sung des Problems sehr schÃ¤tzen, um den vollen Zugriff auf den Management Hub wiederzuerlangen. Bitte informieren Sie mich.</t>
  </si>
  <si>
    <t>Vielen Dank, dass Sie sich wegen der VerbindungsstÃ¶rung im Account Management Hub an uns gewandt haben. Ich verstehe, dass ein ununterbrochener Zugriff fÃ¼r Sie essenziell ist, und schÃ¤tze, dass Sie bereits grundlegende Fehlerbehebungen vorgenommen haben. KÃ¶nnten Sie uns bitte weitere Details zum Fehler mitteilen? Zum Beispiel, erhalten Sie eine bestimmte Fehlermeldung, oder lÃ¤dt die Seite einfach nicht? Bitte teilen Sie auÃŸerdem mit, welches Browser- oder GerÃ¤tetyp Sie verwenden und ob das Problem auf mehreren GerÃ¤ten oder in verschiedenen Netzwerken auftritt.</t>
  </si>
  <si>
    <t>Connectivity</t>
  </si>
  <si>
    <t>Audio Hardware Detected</t>
  </si>
  <si>
    <t>Dear Customer Support Team,\n\nI am reaching out to request help with a problem I am facing on my PC. Recently, the audio hardware is no longer being recognized by the system. Despite several troubleshooting efforts, such as reconnecting the device, updating the drivers, and restarting the computer, the issue persists. This problem has made the audio output completely unusable, impacting my ability to listen to media and participate in video calls.\n\nI have checked the Device Manager, and the audio hardware appears in the list of devices, with the connections confirmed.</t>
  </si>
  <si>
    <t>Thank you for reaching out to us, &lt;name&gt;. Since the audio hardware is detected in Device Manager and drivers have been updated and the system restarted, please ensure the device is securely connected and try using a different port or cable. If you have a removable audio card, reseat it if possible. If these steps help, please let us know the specific model of your audio device, whether it is built-in or external, so we can provide more targeted assistance.</t>
  </si>
  <si>
    <t>Driver</t>
  </si>
  <si>
    <t>Audio</t>
  </si>
  <si>
    <t>Anfrage zu Sicherheitsvorkehrungen</t>
  </si>
  <si>
    <t>Sehr geehrter Kundendienst,\n\nich bitte um umfassende Details zu den SicherheitsmaÃŸnahmen bei EMR/PACS-Integrationen mit IoT-Medizinprodukten. Besonders wichtig sind mir die Einhaltung von Compliance-Standards, der Schutz der PrivatsphÃ¤re der Patienten sowie der Datenschutz. KÃ¶nnten Sie auÃŸerdem Einblicke in Ihre 24/7-Incident-Response-Protokolle geben? Ich mÃ¶chte wissen, wie Ihr Team schnell und effizient auf potenzielle Sicherheitsgefahren reagiert, um die ZuverlÃ¤ssigkeit Ihrer Dienste einschÃ¤tzen zu kÃ¶nnen.\n\nBitte fÃ¼gen Sie auch Zertifizierungen und regulatorische Rahmenwerke bei, die Ihre LÃ¶sungen erfÃ¼llen, beispielsweise HIPAA oder GDPR. Eine Beschreibung Ihrer Ãœberwachungssysteme und Reaktionsstrategien wÃ¤re ebenfalls sehr hilfreich.</t>
  </si>
  <si>
    <t>Vielen Dank fÃ¼r Ihre Anfrage. Unsere EMR/PACS-IntegrationslÃ¶sungen mit IoT-Medizinprodukten erfÃ¼llen alle relevanten Standards wie HIPAA, GDPR sowie ISO 27001. Wir setzen End-to-End-VerschlÃ¼sselung, sichere Zugriffskontrollen und eine kontinuierliche NetzwerkÃ¼berwachung ein. Unser 24/7-Incident-Response-Team folgt klar definierten Eskalationsprotokollen, um Sicherheitsbedrohungen schnell zu erkennen und zu behandeln, wodurch Risiken minimiert werden. Detaillierte Protokolle der VorfÃ¤lle werden gefÃ¼hrt, und im Falle von VerstÃ¶ÃŸen werden unsere Kunden umgehend benachrichtigt. Falls Sie weitere Informationen oder Dokumentationen zu Zertifizierungen benÃ¶tigen, teilen Sie uns bitte Ihre genauen Anforderungen mit, wir stellen diese gern bereit.</t>
  </si>
  <si>
    <t>Compliance</t>
  </si>
  <si>
    <t>Data Privacy</t>
  </si>
  <si>
    <t>Resolving Bose Headset and QNAP NAS Connection Problems</t>
  </si>
  <si>
    <t>Dear Customer Support Team,\n\nI hope this message reaches you in good health. I am seeking help regarding an issue with connecting my Bose headset to my QNAP NAS device. Despite numerous efforts to establish a reliable connection, I am unable to get the headset to function correctly with the NAS, which is causing considerable disruptions to my daily activities.\n\nI have verified that both devices are running the latest firmware and software updates. I also attempted to reconnect and restart the devices multiple times,</t>
  </si>
  <si>
    <t>Thank you for reaching out. Could you specify whether you are trying to connect the Bose headset to the QNAP NAS via Bluetooth, USB, or another method? This will help us provide more precise assistance.</t>
  </si>
  <si>
    <t>Intermittent Access Problems on SaaS Platform</t>
  </si>
  <si>
    <t>Currently facing sporadic connectivity difficulties with the cloud-native SaaS system. The suspected reason appears to be linked to orchestration resource distribution within Kubernetes-managed microservices. After restarting the affected services and examining deployment logs, the issue continues. Further investigation and escalation are required to resolve this matter swiftly.</t>
  </si>
  <si>
    <t>We appreciate you bringing this to our attention. We are escalating the issue to the infrastructure team and will share their findings as soon as possible.</t>
  </si>
  <si>
    <t>Problem with Payment Billing Procedures</t>
  </si>
  <si>
    <t>Customer Service, I am reaching out to report an issue with the billing payment process on my account. Recently, there have been inconsistencies in the billed amounts and delays in confirming payments. This problem is causing inconvenience, and I would be grateful for quick support to resolve it. Please inform me if you need further details from my side to examine the matter. Thank you for your understanding and assistance.</t>
  </si>
  <si>
    <t>Thank you for contacting us about the discrepancies and delays observed in the billing payment process. We apologize for any inconvenience this may have caused. To help us assist you efficiently, could you please provide your account number, along with the specific dates, amounts, and transactions in question? This information will enable us to swiftly investigate and identify the discrepancies. If additional verification is necessary, we might request further details. If you prefer to discuss this over the phone, please let us know a convenient time for a call. We appreciate your cooperation.</t>
  </si>
  <si>
    <t>Assistance</t>
  </si>
  <si>
    <t>Request for CI/CD Pipeline Documentation</t>
  </si>
  <si>
    <t>Dear Customer Support Team,\n\nI hope this message finds you well. I am reaching out to request detailed documentation related to the CI/CD pipeline employed in the current project. Comprehensive information on setup procedures, configurations, and best practices would be immensely helpful for our development team to optimize workflows and ensure seamless deployment processes.\n\nIn particular, I am interested in understanding the steps involved in the pipeline, the tools and technologies integrated, as well as recommended guidelines for maintenance and troubleshooting. Additionally, if there are sample configuration templates available, please share those as well.</t>
  </si>
  <si>
    <t>Thank you for reaching out regarding the CI/CD pipeline documentation. Please provide relevant comprehensive materials. Could you specify the project environment you are referring to? Also, let us know which tools or platforms your team is using, such as Jenkins, GitLab, or others. Once we have this information, we can send detailed documentation covering setup, configuration, best practices, and sample templates. Please inform us of any access requirements or necessary steps. We look forward to your response to proceed further.</t>
  </si>
  <si>
    <t>Video Issue with Mini-Projector on Ubuntu</t>
  </si>
  <si>
    <t>Dear Customer Support Team,\n\nI am reaching out to report a persistent problem with my Mini-Projector during conference setup. Despite multiple troubleshooting attempts, the device's video output remains unrecognized. I suspect the issue may be related to compatibility problems with the Ubuntu 22.04 LTS operating system.\n\nTo clarify: I have confirmed that both the Mini-Projector system and Ubuntu 22.04 LTS are fully updated with the latest firmware and software. Initially, there was a video output when connecting the device for the conference presentation. However, subsequent attempts have failed to produce the display.\n\nThank you for your assistance in resolving this issue with Ubuntu 22.04 LTS. To help us better assist you, please provide the exact model of your Mini-Projector, the type of connection used (HDMI, USB-C, etc.), and confirm whether the device functions correctly with other operating systems. If possible, kindly include logs or screenshots related to the display issue from your Ubuntu system. This information will help us recommend the most effective solution.</t>
  </si>
  <si>
    <t>Thank you for contacting us regarding the Mini-Projector issue with Ubuntu 22.04 LTS. To assist you further, please specify the exact model of your Mini-Projector and the connection type (such as HDMI, USB-C, etc.) you are using, and confirm whether the device operates properly with other operating systems. If feasible, kindly send us logs or screenshots related to the display problem on your Ubuntu system. This information will enable us to suggest the most suitable fix.</t>
  </si>
  <si>
    <t>Video</t>
  </si>
  <si>
    <t>Connectivity Problems with Smart Device</t>
  </si>
  <si>
    <t>Dear Customer Support Team,\n\nI hope this message finds you well. I am writing to report an ongoing issue with the connection of my smart device within the system. Over the past few days, I have encountered frequent disruptions that have significantly compromised the device's ability to stay connected to the network consistently.\n\nInitially, the device functioned perfectly and integrated smoothly with the system. However, lately, it has been disconnecting sporadically without any clear reason. This connectivity failure is affecting the overall performance and usability of the device.</t>
  </si>
  <si>
    <t>Thank you for reaching out regarding the connectivity problem with your smart device. To assist you further, could you please provide the device model and serial number, as well as any recent modifications made to the system? If possible, please also share any error messages or logs you have observed. With this information, I can recommend specific troubleshooting steps or arrange a call if necessary. We look forward to resolving this issue quickly for you.</t>
  </si>
  <si>
    <t>Inquiry for Comprehensive Billing Procedure Details</t>
  </si>
  <si>
    <t>Dear Customer Support Team,\n\nI hope this message reaches you well. I am reaching out to request detailed information about the billing procedure. The customer wishes to gain a clearer understanding of how billing is managed from beginning to end, including critical dates, charges, accepted payment options, and the handling of adjustments or disputes.\n\nIn particular, I am interested in understanding the timeline of billing cycles, when invoices are issued and sent, and the expected deadlines for payments. Additionally, it would be helpful to know about any penalties for late payments.\n\nThank you for your assistance.</t>
  </si>
  <si>
    <t>We appreciate your inquiry about the billing process. Invoices are issued at the start of each billing cycle and are sent via email, with payment due within 30 days. Accepted payment methods include credit card, bank transfer, and PayPal. Late payments may attract a fee of 2% per month. For billing errors or disputes, please contact us with supporting information so we can investigate and process any necessary credits or refunds. Feel free to reach out if you need further assistance.</t>
  </si>
  <si>
    <t>Dispute</t>
  </si>
  <si>
    <t>Urgent: Ongoing System Failures Disrupting EMR/PACS Telehealth Services</t>
  </si>
  <si>
    <t>Dear Customer Support Team,\n\nWe are facing repeated system failures that are significantly impairing EMR/PACS integrations as well as telemedicine platforms. Despite our prompt attempts to restart the affected equipment and activate incident response procedures, the problems persist and continue to interfere with essential healthcare functions.\n\nOur preliminary investigations indicate that the underlying issues might be related to hardware malfunctions or possible security breaches. We have taken immediate measures to isolate the affected areas, but the systems are still not stable.</t>
  </si>
  <si>
    <t>Thank you for reporting these urgent outages. To assist you promptly, could you please provide specific error messages, the names of the impacted systems, and any recent modifications to your environment? For immediate phone support, kindly share a suitable contact number and preferred time for a call.</t>
  </si>
  <si>
    <t>Emergency</t>
  </si>
  <si>
    <t>Multiple Equipment Failures Affecting Operations</t>
  </si>
  <si>
    <t>Dear Customer Support Team,\n\nI am urgently reporting a series of severe outages impacting several key devices critical to our operations. These disruptions are severely hindering our ability to maintain normal business activities and demand immediate intervention.\n\nThe affected devices include network switches, corporate laptops, and vital cloud-based software applications. The issues seem to originate from a potential infrastructure fault, and initial troubleshooting has involved hardware resets.</t>
  </si>
  <si>
    <t>Thank you for reporting these urgent outages, &lt;name&gt;. To assist you swiftly, please provide the serial numbers of the devices, current error messages, recent modifications to your environment, and details of your cloud service accounts. Upon receipt, we will escalate the case and initiate a detailed investigation. If necessary, inform us of a suitable time for a call to discuss further.</t>
  </si>
  <si>
    <t>Equipment</t>
  </si>
  <si>
    <t>Organizational Revision</t>
  </si>
  <si>
    <t>Dear Customer Support Team,\n\nI am reaching out to request an update on the structural details of our organization. The current records reflect information about the marketing agency, which has recently experienced several significant changes. To ensure our records accurately depict the current operations, I would appreciate your assistance in updating the information.\n\nFirst, I would like to clarify the refined roles within the various departments of the agency. Each department now has clearly defined responsibilities aimed at enhancing efficiency and accountability. For instance, the Creative Department is now dedicated solely to content creation.</t>
  </si>
  <si>
    <t>Thank you for informing us about the recent changes in the marketing agency's organizational structure. We appreciate the detailed overview of the updated departmental roles, technology integrations, enhanced client management procedures, and data-driven marketing strategies. To ensure our records are completely accurate, could you please provide official documentation such as organizational charts outlining the new structure? Additionally, if there have been updates regarding key contacts or departmental points of contact, kindly share that information with us.</t>
  </si>
  <si>
    <t>General Inquiry</t>
  </si>
  <si>
    <t>Organization</t>
  </si>
  <si>
    <t>Inquiry for Guidance on Smart Water Leak Detector Sensor Setup</t>
  </si>
  <si>
    <t>Dear Customer Support,\n\nI am looking for comprehensive instructions on how to configure and integrate the Smart Water Leak Detectors within a healthcare setting. Specifically, I require details on compliance considerations connected to EMR and PACS systems to guarantee continuous monitoring. Any technical documentation or best practices to facilitate the integration process would be highly valued.\n\nThank you for your assistance.\n\nBest regards,\n[Your Name]</t>
  </si>
  <si>
    <t>Thank you for your inquiry regarding the integration of Smart Water Leak Detectors within healthcare systems. To provide precise guidance, please specify the particular EMR and PACS platforms involved, as integration procedures can differ. Typically, these sensors utilize standard communication protocols such as MQTT or HTTP, and the technical documentation includes information on relevant API endpoints, data encryption, and security measures to meet regulatory standards. For round-the-clock monitoring, we recommend...</t>
  </si>
  <si>
    <t>SSD-Ausfall</t>
  </si>
  <si>
    <t>Sehr geehrter Kundendienst,\n\nich erfahre wiederholte Fehler bei der DatenÃ¼bertragung mit meiner Crucial MX500 1TB SSD. Das Problem trat kÃ¼rzlich nach einem Betriebssystem-Update auf und scheint auf KompatibilitÃ¤tsprobleme hinzuweisen. Ich habe bereits mehrere Schritte zur Fehlerbehebung unternommen, darunter den Neustart des Computers, ein Firmware-Update der SSD, den Austausch des Datenkabels, doch das Problem besteht weiterhin. Die Ãœbertragung stoppt entweder abrupt, schlÃ¤gt fehl oder kann nicht erfolgreich abgeschlossen werden. KÃ¶nnten Sie bitte bei der Diagnose und LÃ¶sung des Problems behilflich sein? Eine Anleitung zu empfohlenen MaÃŸnahmen wÃ¤re sehr hilfreich.</t>
  </si>
  <si>
    <t>Vielen Dank, dass Sie sich wegen des Problems mit Ihrer Crucial MX500 SSD an uns gewandt haben. Um Ihnen bestmÃ¶glich weiterhelfen zu kÃ¶nnen, teilen Sie uns bitte die Version Ihres Betriebssystems mit sowie Informationen darÃ¼ber, ob die SSD intern installiert oder in einem externen GehÃ¤use verwendet wird. Falls vorhanden, geben Sie bitte auch spezifische Fehlermeldungen an, die bei den fehlgeschlagenen Ãœbertragungen erscheinen. Das erleichtert es uns, gezielte LÃ¶sungsschritte zur Fehlerbehebung vorzuschlagen.</t>
  </si>
  <si>
    <t>Request for Integration Assistance</t>
  </si>
  <si>
    <t>Dear Customer Support Team,\n\nI hope this message finds you well. I am currently in the process of integrating the Smart-TÃ¼rklingel video doorbells with Google Nest Wifi Routers into our existing Data Engineering infrastructure. Our objective is to enable secure, real-time analytics and automated monitoring to improve operational efficiency and security.\n\nWe would greatly value comprehensive guidance on the integration process, including suggested APIs, security measures, and configuration options to ensure smooth data transmission.</t>
  </si>
  <si>
    <t>Thank you for reaching out regarding the integration of Smart-TÃ¼rklingel video doorbells with Google Nest Wifi Routers into your Data Engineering setup. To provide customized assistance, could you please share details about your data engineering platform, preferred programming language, and whether you need an on-premises or cloud-based integration? Additionally, please inform us of any regulatory compliance requirements. With this information, we can recommend appropriate APIs, security protocols, configuration settings, and tools to facilitate real-time data transfer.</t>
  </si>
  <si>
    <t>Network Connectivity Issues</t>
  </si>
  <si>
    <t>Sehr geehrter Support,\n\nich wende mich an Sie, um Probleme mit der Netzwerkverbindung zu melden, die mehrere GerÃ¤te unserer Agentur betreffen. Diese GerÃ¤te verlieren sporadisch die Verbindung zum Netzwerk, was zu erheblichen StÃ¶rungen in unseren Arbeitsprozessen fÃ¼hrt.\n\nWir vermuten, dass die Ursache in einer Fehlkonfiguration der Aruba 2530 Switches liegt, mÃ¶glicherweise in Firmware-Konflikten oder beschÃ¤digtem Kabelmaterial. Um das Problem zu beheben, haben wir bereits den Switch neu gestartet, die Kabelverbindungen sorgfÃ¤ltig geprÃ¼ft und die GerÃ¤tetreiber der betroffenen GerÃ¤te aktualisiert. Trotz dieser MaÃŸnahmen besteht das Problem weiterhin.\n\nAngesichts der kritischen Situation</t>
  </si>
  <si>
    <t>Vielen Dank, dass Sie die bereits durchgefÃ¼hrten Schritte zur Fehlerbehebung bei den Verbindungsproblemen mit den Aruba 2530 Switches geschildert haben. Um weiterhelfen zu kÃ¶nnen, bitten wir Sie, die aktuelle Firmware-Version der Switches, Details zu kÃ¼rzlichen KonfigurationsÃ¤nderungen sowie die Protokolle der betroffenen GerÃ¤te bereitzustellen. Es wÃ¤re auÃŸerdem hilfreich zu wissen, ob die Verbindungsverluste nur bestimmte Ports oder VLANs betreffen oder den gesamten Switch. Falls Fehlermeldungen oder relevante EintrÃ¤ge in den Switch-Protokollen sichtbar sind, teilen Sie uns diese bitte mit. Sobald wir diese Informationen haben, kÃ¶nnen wir das Problem genauer analysieren und die nÃ¤chsten Schritte planen.</t>
  </si>
  <si>
    <t>Alert for Unauthorized Entry</t>
  </si>
  <si>
    <t>Dear Customer Support,\n\nI have recently been notified of attempts at unauthorized entry into my IoT gadgets. This has raised significant worries about the security of my home network. I would be grateful for immediate help in examining this issue to ensure my devices are fully secured. Please advise on additional security protocols I can implement and keep me informed about any updates related to this problem. Thank you for your swift response to this urgent security matter.\n\nSincerely,\n[Your Name]</t>
  </si>
  <si>
    <t>We appreciate your reaching out regarding the alert of unauthorized access to your IoT devices. Kindly specify the device models and provide the exact alert details you've received so we can proceed with a thorough investigation. In the meantime, we suggest changing your device passwords, updating their firmware, and enabling two-factor authentication where possible. Feel free to ask for step-by-step guidance on these security measures if needed.</t>
  </si>
  <si>
    <t>Alert</t>
  </si>
  <si>
    <t>Anfrage zur KompatibilitÃ¤t und Sicherheitsintegration</t>
  </si>
  <si>
    <t>Sehr geehrtes Kundensupport-Team,\n\nich hoffe, diese Nachricht erreicht Sie wohlbehalten. Ich mÃ¶chte detaillierte Informationen bezÃ¼glich der KompatibilitÃ¤t Ihrer Sicherheitsintegrationsprodukte fÃ¼r EMR/PACS- und Telemedizin-Plattformen anfragen. Besonders interessiert mich, inwiefern Ihre LÃ¶sungen den wichtigen Gesundheitsvorschriften HIPAA, GDPR sowie ISO 27001 entsprechen. Aufgrund der kritischen Bedeutung des Einsatzes dieser Technologien im Gesundheitswesen ist es unerlÃ¤sslich, die Einhaltung aller Vorschriften sowie robuste SicherheitsmaÃŸnahmen zu gewÃ¤hrleisten.\n\nKÃ¶nnten Sie bitte technische Dokumentationen und Spezifikationen bereitstellen, die die FÃ¤higkeiten Ihrer Produkte in den jeweiligen Bereichen umreiÃŸen? ZusÃ¤tzlich</t>
  </si>
  <si>
    <t>Vielen Dank fÃ¼r Ihre Anfrage bezÃ¼glich der KompatibilitÃ¤t und Sicherheitsintegration unserer Produkte fÃ¼r EMR/PACS- und Telemedizin-Plattformen. Unsere LÃ¶sungen sind so konzipiert, dass sie eine sichere InteroperabilitÃ¤t mit fÃ¼hrenden Gesundheitssystemen gewÃ¤hrleisten und den Gesundheitsvorschriften HIPAA, GDPR sowie ISO 27001 entsprechen. Wir verfÃ¼gen Ã¼ber aktuelle Zertifizierungen und haben alle relevanten Audits erfolgreich abgeschlossen. Gerne senden wir Ihnen technische Dokumentationen, Spezifikationen sowie Best-Practice-LeitfÃ¤den zur Compliance und Integration zu. Falls bestimmte Plattformen oder ArbeitsablÃ¤ufe fÃ¼r Sie relevant sind, lassen Sie es uns bitte wissen, damit wir die passendsten Informationen bereitstellen kÃ¶nnen.</t>
  </si>
  <si>
    <t>MÃ¤ngel im Incident-Response-Prozess</t>
  </si>
  <si>
    <t>Sehr geehrtes Support-Team,\n\nich hoffe, diese Nachricht erreicht Sie wohlbehalten. Ich mÃ¶chte einige Bedenken hinsichtlich der aktuellen Effizienz des Incident-Response-Workflows Ã¤uÃŸern. Unser Team hat festgestellt, dass der Ablauf zwar grundsÃ¤tzlich funktioniert, jedoch erwarten wir, dass VerzÃ¶gerungen bei der Behebung kritischer Probleme die gesamte operative LeistungsfÃ¤higkeit beeintrÃ¤chtigen.\n\nVor allem erscheint der Kommunikationsfluss bei VorfÃ¤llen unstrukturiert, was zu Verwirrung fÃ¼hrt und die LÃ¶sungszeiten verlÃ¤ngert. Zudem fehlt es an einer klaren Priorisierung bei automatisierten Eskalationswegen, was dazu fÃ¼hrt, dass wichtige VorfÃ¤lle nicht umgehend bearbeitet werden.</t>
  </si>
  <si>
    <t>Vielen Dank, dass Sie Ihre Bedenken bezÃ¼glich der Incident-Response-Prozesse mit uns teilen. Wir verstehen, wie entscheidend eine effiziente Kommunikation und eine klare Priorisierung sind, um Ausfallzeiten zu minimieren und die ServicequalitÃ¤t aufrechtzuerhalten. Um Ihnen weiterhelfen zu kÃ¶nnen, bitten wir Sie, konkrete Beispiele oder kÃ¼rzlich aufgetretene Vorfallnummern anzugeben, bei denen VerzÃ¶gerungen oder Unklarheiten aufgetreten sind. Dies wird uns helfen, mÃ¶gliche Schwachstellen im Ablauf zu identifizieren. VorÃ¼bergehend empfehlen wir die EinfÃ¼hrung automatischer Ticketpriorisierung sowie definierter Eskalationspfade auf einer zentralen Kommunikationsplattform, um die Koordination zu verbessern. Wir wÃ¼rden uns freuen, einen Termin mit Ihnen zu vereinbaren.</t>
  </si>
  <si>
    <t>Investment Inquiry</t>
  </si>
  <si>
    <t>Sehr geehrtes Support-Team,\n\nich hoffe, diese Nachricht erreicht Sie wohlbehalten. Ich schreibe, um mich nach individuell zugeschnittenen Anlagestrategien zu erkundigen, die Ihr Unternehmen anbietet. Ich mÃ¶chte verstehen, wie personalisierte Anlagestrategien funktionieren und welche Optionen zur VerfÃ¼gung stehen, um verschiedene finanzielle Ziele und Risikotoleranzen zu erfÃ¼llen.\n\nKÃ¶nnten Sie bitte ausfÃ¼hrliche Informationen zu den Arten der Strategien bereitstellen, die Sie Investoren mit unterschiedlichen Zielsetzungen empfehlen? Zudem wÃ¼rde ich gern Einblicke erhalten, wie Ihr Team Strategien auf der Grundlage individueller Kundenprofile und aktueller Marktbedingungen entwickelt.</t>
  </si>
  <si>
    <t>Vielen Dank fÃ¼r Ihre Anfrage bezÃ¼glich maÃŸgeschneiderter Anlagestrategien. Unser Ziel ist es, Kunden bei der Optimierung ihrer Portfolios im Einklang mit ihren finanziellen Zielen und Risikobereitschaft zu unterstÃ¼tzen.\n\nUnser Prozess beginnt mit einer umfassenden Beratung, bei der wir Ihre finanzielle Lage, Anlageziele, Risikotoleranz und den gewÃ¼nschten Zeithorizont verstehen. AnschlieÃŸend empfehlen wir Strategien, die auf Diversifikation, Wachstums- und Einkommensinvestitionen sowie alternative VermÃ¶genswerte abgestimmt sind, um individuell auf Ihr Profil einzugehen. Beispielsweise kÃ¶nnten konservative Anleger von risikoarmen, stabilen Anlagen profitieren, wÃ¤hrend risikofreudigere Investoren auf Wachstumschancen setzen kÃ¶nnen.</t>
  </si>
  <si>
    <t>Finance</t>
  </si>
  <si>
    <t>Investment</t>
  </si>
  <si>
    <t>Strategy</t>
  </si>
  <si>
    <t>Multiple Product Interruptions Disrupting Services</t>
  </si>
  <si>
    <t>Dear Support Team,\n\nWe are currently experiencing several disruptions across our products, which are affecting scanning capabilities, device connections, and access to cloud functionalities. These issues seem to be linked to a failure in the Kubernetes orchestration CI/CD pipeline. We have attempted to resolve the problem by restarting services and redeploying the impacted pods, but the issues continue. We urgently require assistance to identify and address the root cause to restore full service operation.\n\nThank you for your prompt attention to this matter.</t>
  </si>
  <si>
    <t>Thank you for reaching out regarding the ongoing disruptions affecting scanning, device connectivity, and cloud services. We appreciate the efforts already made in restarting services and redeploying pods. To further assist, could you please share specific error messages, logs from the affected services and pods? Additionally, inform us of the current versions of Kubernetes, CI/CD tools, and related systems in use. If you prefer to discuss this over the phone, please let us know a convenient time.</t>
  </si>
  <si>
    <t>Cloud</t>
  </si>
  <si>
    <t>Revise Marketing Firm Framework</t>
  </si>
  <si>
    <t>Dear Customer Service Team,\n\nI am reaching out to request modifications to the marketing firm's framework. I wish to incorporate new technologies to broaden our existing offerings, including data-centric analytics, video production, and user experience design. Furthermore, improving account management features is a priority to better assist our clients. Our goal is to adopt growth hacking tactics centered on emerging platforms to remain competitive and innovative. Kindly inform us of the necessary procedures to implement these updates and available support options.</t>
  </si>
  <si>
    <t>Thank you for your inquiry. Please share the current structure of your agency, your preferred timeline, and any specific steps or support options you require to proceed.</t>
  </si>
  <si>
    <t>Technology</t>
  </si>
  <si>
    <t>Query Regarding Customized Rule-Driven ESG Investment Approaches</t>
  </si>
  <si>
    <t>Dear Support Team,\n\nI hope this message reaches you well. I am reaching out to request comprehensive details about customized rule-driven investment methods, with a specific focus on integrating ESG (Environmental, Social, Governance) analytics alongside Python-based machine learning models. Our organization is exploring sophisticated investment solutions tailored for institutional clients and high-net-worth individuals, and we believe your expertise could align well with our strategic objectives.\n\nCould you kindly provide this information?</t>
  </si>
  <si>
    <t>We appreciate your inquiry about customized rule-driven ESG investment strategies that incorporate Python-based machine learning. Our offerings include a range of solutions tailored for institutional clients and high-net-worth individuals, utilizing advanced ESG analytics and adaptive machine learning models to inform investment decisions. We can supply detailed product descriptions, onboarding procedures, and relevant documentation. Please let us know your preferred contact details and a convenient time for a call. In the meantime, we will share case studies for your review.</t>
  </si>
  <si>
    <t>Anfrage zur RÃ¼ckerstattung</t>
  </si>
  <si>
    <t>Sehr geehrtes Support-Team,\n\nich hoffe, diese Nachricht erreicht Sie wohl. Ich schreibe, um mich Ã¼ber den Ablauf der RÃ¼ckgabe eines Produkts zu informieren, das ich kÃ¼rzlich erworben habe. Leider hat der Artikel nicht meinen Erwartungen entsprochen aufgrund von Problemen, und ich mÃ¶chte die notwendigen Schritte verstehen, um eine RÃ¼ckgabe einzuleiten.\n\nKÃ¶nnten Sie mir bitte ausfÃ¼hrliche Informationen zu Ihrer RÃ¼ckgaberichtlinie zukommen lassen, inklusive etwaiger Fristen, Voraussetzungen, die das Produkt erfÃ¼llen muss, sowie spezielle Dokumente, die im Original verpackten Artikel beizulegen sind? AuÃŸerdem wÃ¤re ich dankbar fÃ¼r Hinweise zum RÃ¼cksendeprozess.</t>
  </si>
  <si>
    <t>Vielen Dank, dass Sie uns bezÃ¼glich der RÃ¼cksendung kontaktiert haben. Bitte teilen Sie uns Ihre Bestellnummer und Produktdetails mit, damit wir Ihnen weiterhelfen kÃ¶nnen. RÃ¼cksendungen werden innerhalb von 30 Tagen akzeptiert, vorausgesetzt, der Artikel ist unbenutzt und befindet sich in der Originalverpackung. Legen Sie bitte die Quittung bei und verpacken Sie den Artikel sicher. Die RÃ¼cksendekosten trÃ¤gt der Kunde. Nach Eingang der RÃ¼cksendung erfolgt die RÃ¼ckerstattung oder der Umtausch innerhalb von 5-7 Werktagen. Lassen Sie uns wissen, falls Sie weitere UnterstÃ¼tzung benÃ¶tigen.</t>
  </si>
  <si>
    <t>Refund</t>
  </si>
  <si>
    <t>Return</t>
  </si>
  <si>
    <t>Overheating Concern</t>
  </si>
  <si>
    <t>Dear Customer Support Team,\n\nI am submitting a report about a critical issue in the server room that demands immediate action. There are severe overheating problems, seemingly caused by a malfunctioning PC fan (PC-LÃ¼fter). Despite attempts to control the situation, the issue persists, leading to increased temperatures that could potentially harm the hardware.\n\nTo resolve this, I have already tried several restart cycles and performed basic cleaning to remove dust accumulation. However, the problem remains unresolved.</t>
  </si>
  <si>
    <t>We appreciate your detailed report regarding the overheating problem in the server room and the non-operational PC fan. Based on your description and the troubleshooting steps already taken, it seems the fan may need professional inspection and possibly replacement. Please confirm the make and model of the affected system, and let us know your preferred time for a technician to visit. In the meantime, ensure the server room is properly ventilated and, if possible, reduce the server workload to lower heat generation. Disconnect any non-essential equipment as well.</t>
  </si>
  <si>
    <t>Eiltiges Update fÃ¼r Hardware und Software</t>
  </si>
  <si>
    <t>Sehr geehrter Kundendienst,\n\nich bitte um sofortige UnterstÃ¼tzung bei StÃ¶rungen im Hardware- und Software-Service, die kritische Komponenten wie das Motherboard, den CPU-KÃ¼hler sowie Netzwerk- und PeripheriegerÃ¤te betreffen. Diese Probleme beeintrÃ¤chtigen wichtige Anwendungen, wobei eine kontinuierliche GeschÃ¤fts- und Analysearbeit unerlÃ¤sslich ist. Eine zÃ¼gige LÃ¶sung ist unbedingt erforderlich, um weitere StÃ¶rungen im Betriebsablauf zu vermeiden.\n\nVielen Dank im Voraus fÃ¼r die rasche Bearbeitung dieses Anliegens.\n\nMit freundlichen GrÃ¼ÃŸen,\n[Ihr Name]</t>
  </si>
  <si>
    <t>Sehr geehrter &lt;Name&gt;,\n\nvielen Dank, dass Sie uns wegen der AusfÃ¤lle im Hardware- und Software-Service kontaktiert haben. Wir verstehen die Dringlichkeit im Hinblick auf die Auswirkungen auf geschÃ¤ftskritische Prozesse. Um Ihnen schnellstmÃ¶glich zu helfen, kÃ¶nnten Sie bitte zusÃ¤tzliche Informationen bereitstellen, etwa konkrete Fehlermeldungen, die Modelle der betroffenen GerÃ¤te oder kÃ¼rzliche Ã„nderungen an der Systemumgebung? Falls Warnhinweise bei Ihren GerÃ¤ten angezeigt werden, lassen Sie uns diese bitte wissen. AuÃŸerdem bitten wir um BestÃ¤tigung, ob kÃ¼rzlich System- oder Netzwerksicherungen durchgefÃ¼hrt wurden. Falls ein telefonischer Kontakt zur Fehlerbehebung hilfreich ist, teilen Sie uns dies bitte ebenfalls mit.</t>
  </si>
  <si>
    <t>Software</t>
  </si>
  <si>
    <t>Integration of Configuration Modifications</t>
  </si>
  <si>
    <t>Dear Support Team,\n\nI hope this message reaches you well. I am reaching out to request assistance with several configuration modifications and integrations that are essential for enhancing our workflow efficiency and promoting better collaboration across departments.\n\nFirstly, I need to update the Outlook 2021 settings to better match our current communication needs. This involves configuring shared calendars, refining email rules, and adding relevant extensions to facilitate smoother team interactions.\n\nAdditionally, I am interested in implementing new features or tools, and I would appreciate your guidance on this matter.</t>
  </si>
  <si>
    <t>Thank you for contacting us regarding your configuration modifications and integration needs. To assist you effectively, please provide more details. For Outlook 2021, specify the number of users who need shared calendars, indicate your preferred add-ons, and describe your current email rules setup. Concerning new headsets, kindly share the make and model, as well as the communication software you use. For network switches, mention the current model and any issues you are facing. Regarding smart device integration, please provide additional specifics so we can better support your requirements.</t>
  </si>
  <si>
    <t>Configuration</t>
  </si>
  <si>
    <t>Anfrage zur Verbindung externer GerÃ¤te Ã¼ber Practices-Integrations-APIs</t>
  </si>
  <si>
    <t>Sehr geehrtes Support-Team,\n\nich hoffe, diese Nachricht erreicht Sie wohlbehalten. Ich bitte um detaillierte Informationen zu den verfÃ¼gbaren APIs von Practices fÃ¼r die Integration unserer cloudbasierten SaaS-Plattform mit verschiedenen externen GerÃ¤ten. Besonders interessiert mich, sichere und effiziente Methoden zum Verbinden verschlÃ¼sselter USB-Sticks, Webcams und intelligenter GerÃ¤te mit unserer Plattform.\n\nUnser Ziel ist es, eine reibungslose Zusammenarbeit sicherzustellen, wÃ¤hrend gleichzeitig die Datenschutz- und Leistungsstandards eingehalten werden. Daher wÃ¤ren Richtlinien, empfohlene Architekturmodelle sowie SDKs hilfreich. AuÃŸerdem wÃ¤ren umfassende Dokumentationen zu Authentifizierung, DatenÃ¼bertragungsprotokollen und unterstÃ¼tzten GerÃ¤ten willkommen. Falls Testtools oder SDK-Informationen erforderlich sind, teilen Sie uns bitte die Programmiersprache und Plattform mit. Bitte lassen Sie uns wissen, falls weitere Details benÃ¶tigt werden.</t>
  </si>
  <si>
    <t>Vielen Dank fÃ¼r Ihre Anfrage zu den Practices-APIs fÃ¼r die GerÃ¤teintegration. Wir empfehlen die Nutzung unserer REST- und WebSocket-APIs, um eine sichere Verbindung mit verschlÃ¼sselten USB-Sticks, Webcams und intelligenten GerÃ¤ten herzustellen. Bitte teilen Sie uns die bevorzugten GerÃ¤tetypen und Betriebssysteme mit, damit wir spezifische KompatibilitÃ¤tsinformationen und Beispielcodes bereitstellen kÃ¶nnen. Unsere umfassende Dokumentation enthÃ¤lt Details zu Authentifizierungsmethoden, DatenÃ¼bertragungsprotokollen sowie empfohlenen ArchitekturansÃ¤tzen. Falls SDKs oder Testtools erforderlich sind, geben Sie bitte die Programmiersprache und Plattform an. Wir stehen fÃ¼r weitere UnterstÃ¼tzung gern zur VerfÃ¼gung.</t>
  </si>
  <si>
    <t>API</t>
  </si>
  <si>
    <t>Request for Marketing Information</t>
  </si>
  <si>
    <t>Sehr geehrter Kundendienst,\n\nich hoffe, diese Nachricht erreicht Sie wohl. Ich wende mich an Sie, um detaillierte AuskÃ¼nfte zu Ihren Marketingservices zu erhalten. Derzeit prÃ¼fen wir MÃ¶glichkeiten zur Optimierung unserer WerbemaÃŸnahmen und wÃ¤ren sehr dankbar, wenn Sie uns eine vollstÃ¤ndige Ãœbersicht Ihrer Angebote bereitstellen kÃ¶nnten. KÃ¶nnten Sie uns bitte Einblicke in Ihre Marketingpakete, Preisgestaltungen sowie etwaige Anpassungsoptionen gewÃ¤hren? ZusÃ¤tzlich wÃ¤ren Informationen Ã¼ber die Expertise Ihrer Teams bei bisherigen erfolgreichen Kampagnen sehr hilfreich, um eine fundierte Entscheidung treffen zu kÃ¶nnen.\n\nWir sind insbesondere an Strategien im digitalen Marketing interessiert.</t>
  </si>
  <si>
    <t>Vielen Dank fÃ¼r Ihr Interesse an unseren Marketingdienstleistungen. Wir bieten eine Reihe digitaler MarketinglÃ¶sungen an, darunter Social Media Management, Content Marketing, SEO und mehr, die individuell auf Ihre BedÃ¼rfnisse abgestimmt werden kÃ¶nnen. Eine kurze BroschÃ¼re, Fallstudien sowie Preisinformationen senden wir Ihnen gern per E-Mail zu. Wenn Sie uns Ihre spezifischen Anforderungen und Ziele mitteilen, kÃ¶nnen wir Ihnen maÃŸgeschneiderte Empfehlungen anbieten. Bitte lassen Sie uns wissen, falls Sie weitere Informationen benÃ¶tigen oder ein GesprÃ¤ch vereinbaren mÃ¶chten.</t>
  </si>
  <si>
    <t>Information</t>
  </si>
  <si>
    <t>Financial Investment Inquiry</t>
  </si>
  <si>
    <t>Dear Customer Support Team,\n\nI hope this message reaches you in good health. I am reaching out to request in-depth information about the investment methods offered by your firm. As I explore options to enhance my portfolio, it is essential to understand the various strategies and techniques used to oversee investments.\n\nCould you kindly share detailed insights into your investment approaches, including risk analysis, distribution of assets, and anticipated yields? Furthermore, information on strategies designed for different investor profiles would be highly valuable.\n\nThank you.</t>
  </si>
  <si>
    <t>Thank you for your inquiry. Please provide detailed information on your investment approaches, including risk evaluation and asset distribution. Could you specify your investment objectives and risk appetite? This will help us customize our response to meet your needs.</t>
  </si>
  <si>
    <t>Query Regarding Investment Solutions</t>
  </si>
  <si>
    <t>Dear Customer Support,\n\nI hope this message reaches you in good health. I am reaching out to inquire about your investment offerings, particularly those that integrate real-time data analysis and automated rebalancing systems. Could you kindly provide comprehensive details about the investment products that utilize cutting-edge technologies?\n\nFurthermore, I am interested in understanding the procedures, especially how they benefit high-net-worth institutional clients. Insights into how real-time analytics improve decision-making and how automated rebalancing helps maintain portfolio alignment with investment objectives would be especially helpful.\n\nThank you for your assistance.</t>
  </si>
  <si>
    <t>Thank you for your inquiry about investment solutions that employ real-time data analysis and automated rebalancing mechanisms. We offer a variety of investment options tailored for high-net-worth institutional clients that incorporate advanced technological features. Real-time analytics deliver current insights, allowing portfolio managers to make timely, informed decisions. Automated rebalancing keeps portfolios aligned with specified investment targets by continuously monitoring asset allocations and executing trades when predefined thresholds are met.</t>
  </si>
  <si>
    <t>Query Regarding Integration Resources</t>
  </si>
  <si>
    <t>Dear Customer Support Team,\n\nI hope this message reaches you well. I am seeking detailed information about the available documentation, support tools, and procedures for connecting the SaaS platform with external devices and third-party services listed within the product environment.\n\nAs our organization aims to improve operational efficiency through platform integration, it is essential for us to fully understand the possibilities and limitations. We are particularly interested in official manuals, API documentation, SDKs, and developer resources.</t>
  </si>
  <si>
    <t>Thank you for your inquiry. We provide a developer portal with extensive API documentation, SDKs, and integration guides. Our official resources include supported connectors, middleware solutions, best practices, and security advice. To gain access, please share your account details and specify the types of integrations you are interested in. We also offer training sessions, webinars, and a user forum to assist with integration. Kindly specify the devices or services you plan to connect, so we can send relevant information.</t>
  </si>
  <si>
    <t>Integration</t>
  </si>
  <si>
    <t>Tool</t>
  </si>
  <si>
    <t>Platform</t>
  </si>
  <si>
    <t>Anfrage zur Ãœberarbeitung der Verkaufsdokumente fÃ¼r Sicherheitsdienste</t>
  </si>
  <si>
    <t>Sehr geehrtes Kundenservice-Team,\n\nich hoffe, diese Nachricht erreicht Sie wohlbehalten. Ich mÃ¶chte eine Aktualisierung unserer aktuellen Verkaufsunterlagen beantragen, um den erweiterten Umfang unserer SicherheitslÃ¶sungen besser zu prÃ¤sentieren. Unsere Organisation hat kÃ¼rzlich eine Leitung fÃ¼r ein CISO-gesteuertes Team eingerichtet, das die Angebote erweitert hat. Es ist entscheidend, das Marketing- und Verkaufsmaterial so anzupassen, dass die Fortschritte klar dargestellt und potenzielle Kunden sowie Interessenten umfassend informiert werden.\n\nInsbesondere mÃ¶chten wir die aktualisierten Materialien nutzen, um die erweiterten FÃ¤higkeiten in mehreren SchlÃ¼sselbereichen hervorzuheben. Dazu zÃ¤hlen unter anderem die Sicherheit elektronischer Gesundheitsakten (EMR) und Picture Archiving and Communication Systems (PACS).</t>
  </si>
  <si>
    <t>Vielen Dank fÃ¼r Ihre Kontaktaufnahme und die detaillierte Schilderung Ihrer Anforderungen zur Aktualisierung der Verkaufsdokumente, um die erweiterten Sicherheitsdienste widerzuspiegeln. Wir schÃ¤tzen die spezifischen Bereiche, die Sie hervorheben mÃ¶chten, einschlieÃŸlich EMR- und PACS-Sicherheit, Schutz in der Telemedizin, IoT-GerÃ¤tesicherheit, die Einhaltung der Standards HIPAA, GDPR und ISO, sowie die 24/7 DevSecOps-Ãœberwachung. Damit wir fortfahren kÃ¶nnen, bitten wir Sie, uns die aktuellen internen Verkaufsunterlagen sowie detaillierte Beschreibungen der neuen Angebote zukommen zu lassen. Unser Team wird dann die neuesten FÃ¤higkeiten und Compliance-Highlights prÃ¤zise integrieren. Falls weitere Informationen benÃ¶tigt werden, lassen Sie es uns bitte wissen.</t>
  </si>
  <si>
    <t>Anfrage zu technischen Spezifikationen der SaaS-LÃ¶sung</t>
  </si>
  <si>
    <t>Sehr geehrtes Support-Team,\n\nich hoffe, diese Nachricht erreicht Sie wohlbehalten. Derzeit prÃ¼fe ich die SaaS-Plattform im Hinblick auf eine mÃ¶gliche Integration in unsere Organisation. FÃ¼r eine umfassende technische Analyse benÃ¶tige ich bitte detaillierte Informationen zur Architektur der Plattform. Besonders interessiere ich mich fÃ¼r die Hauptkomponenten, DatenstrÃ¶me, Sicherheitsvorkehrungen, SkalierungsmÃ¶glichkeiten und die Einhaltung relevanter Compliance-Standards, an die die Plattform gebunden ist.\n\nEin klares VerstÃ¤ndnis der architektonischen Strukturen wird unserem Team enorm dabei helfen, die KompatibilitÃ¤t zu beurteilen und eine reibungslose Implementierung zu planen. Falls</t>
  </si>
  <si>
    <t>Vielen Dank fÃ¼r Ihre Anfrage. Die architektonische Dokumentation sende ich Ihnen in KÃ¼rze per E-Mail zu.</t>
  </si>
  <si>
    <t>Discrepancies in Recent Billing Statement</t>
  </si>
  <si>
    <t>Dear Customer Support,\n\nI am submitting a report concerning errors in the latest billing statement. It seems that the automated billing system may have incorrectly allocated hardware purchases among different departmental accounts. I have meticulously examined the transaction logs and verified the internal financial records; however, the inconsistencies remain. This issue is causing confusion in financial reporting and requires immediate attention to ensure billing accuracy.\n\nCould you please look into this matter and provide a solution at your earliest convenience?\n\nThank you for your assistance.\n\nBest regards</t>
  </si>
  <si>
    <t>Thank you for contacting us regarding the discrepancies in your recent invoice. To assist you further, could you please provide the invoice number and specify the affected account departments? This information will help us to investigate the billing issues efficiently. Once received, we will review the account details and work towards a swift resolution. If you prefer to discuss this over the phone, please let us know a suitable time for a call.</t>
  </si>
  <si>
    <t>Discrepancy</t>
  </si>
  <si>
    <t>Dringende Angelegenheit: Verlust der WLAN-Verbindung</t>
  </si>
  <si>
    <t>Sehr geehrter Kundenservice,\n\nich erfahre einen erheblichen Ausfall der WLAN-GerÃ¤teverbindung, der bereits seit mehreren Stunden andauert. Das Problem betrifft verschiedene GerÃ¤te, darunter Smartphones, Laptops und Smart-Home-GerÃ¤te, wodurch der Zugang zu Internetdiensten unmÃ¶glich wird. Ich habe grundlegende Fehlerbehebungen durchgefÃ¼hrt, wie den Neustart des Routers, die ÃœberprÃ¼fung der Kabel und das ZurÃ¼cksetzen der Netzwerkeinstellungen, doch das Problem besteht weiterhin.\n\nKÃ¶nnten Sie die Angelegenheit bitte umgehend prÃ¼fen? FÃ¼r meine tÃ¤glichen TÃ¤tigkeiten ist eine stabile Internetverbindung von entscheidender Bedeutung. Ich wÃ¤re dankbar fÃ¼r eine EinschÃ¤tzung der Ursache und eine geschÃ¤tzte Dauer der Behebung.</t>
  </si>
  <si>
    <t>Sehr geehrter &lt;Name&gt;,\n\nherzlichen Dank, dass Sie uns auf das dringende WLAN-Verbindungsproblem aufmerksam gemacht haben. Ich verstehe, wie wichtig eine stabile Internetverbindung ist, vor allem im Hinblick auf Ihre tÃ¤glichen AktivitÃ¤ten. Es ist gut, dass Sie bereits Schritte wie den Neustart des Routers, die KabelÃ¼berprÃ¼fung und das ZurÃ¼cksetzen der Netzwerkeinstellungen unternommen haben, um hÃ¤ufige Ursachen auszuschlieÃŸen.\n\nUm weiterhelfen zu kÃ¶nnen, benÃ¶tige ich zusÃ¤tzliche Informationen. Bitte bestÃ¤tigen Sie, ob am Router oder Modem ungewÃ¶hnliche Leuchtanzeigen vorhanden sind (z.B. rotes Licht), damit wir die Problematik genauer eingrenzen kÃ¶nnen.</t>
  </si>
  <si>
    <t>Request for Clarification on Compliance Procedures</t>
  </si>
  <si>
    <t>Dear Customer Support Team,\n\nI hope this message reaches you well. I am writing to request a comprehensive explanation of the compliance procedures related to your services. Our goal is to ensure that our operations fully meet the specified requirements by understanding the exact procedures, necessary documentation, and associated timelines involved in the compliance process.\n\nSpecifically, I would like to gain a deeper understanding of the following points:\n\n1. A complete list of compliance obligations that need to be satisfied.\n2. Recommended templates or formats for documentation.\n</t>
  </si>
  <si>
    <t>Thank you for your inquiry about the compliance procedures. We are pleased to offer a detailed overview of the relevant support resources. To provide you with precise and tailored information, could you please specify the services or products you are referring to? Additionally, kindly share the full list of compliance requirements, preferred documentation formats, submission deadlines, review schedules, penalty details, and any recent policy updates. If you wish to arrange a direct consultation with our compliance team, please let us know.</t>
  </si>
  <si>
    <t>Process</t>
  </si>
  <si>
    <t>Office Equipment Malfunctions</t>
  </si>
  <si>
    <t>Customer Service Team,\n\nWe are facing concurrent failures in several office gadgets. The problem seems linked to a network disruption causing synchronization issues with cloud services. We've already attempted restarting the devices and checked physical connections, but the issue persists. This disruption is greatly affecting our daily workflow, and we urgently need help to identify and fix the underlying problem. Kindly advise on the next steps and let us know if additional details are required from our side.\n\nThank you.</t>
  </si>
  <si>
    <t>Thank you for reaching out to us. To assist you better, please specify which devices and cloud services are affected, include any error messages you see, and describe the network status indicators. Since this is urgent, inform us of a suitable time for a support call.</t>
  </si>
  <si>
    <t>Anfrage zu Abrechnungs- und Zahlungsdetails</t>
  </si>
  <si>
    <t>Sehr geehrtes Support-Team,\n\nich hoffe, diese Nachricht erreicht Sie wohlbehalten. Ich mÃ¶chte hÃ¶flich um ausfÃ¼hrliche Informationen zu meinen letzten Abrechnungen und der Zahlungshistorie bitten. Ziel ist es, die im vergangenen Monat angewandten GebÃ¼hren zu verstehen und sicherzustellen, dass alle Zahlungen ordnungsgemÃ¤ÃŸ verarbeitet wurden.\n\nKÃ¶nnten Sie mir bitte eine detaillierte Aufstellung der Rechnungsinformationen zukommen lassen, inklusive etwaiger GebÃ¼hren, Steuern oder Anpassungen, die angewendet wurden? Zudem wÃ¤re ich dankbar, wenn Sie mir Kopien der Rechnungsbelege und die zugehÃ¶rigen Transaktionsdetails zusenden kÃ¶nnten.\n\nFalls Unstimmigkeiten oder Probleme im Abrechnungsprozess auftreten, lassen Sie es mich bitte wissen.</t>
  </si>
  <si>
    <t>Vielen Dank fÃ¼r Ihre Anfrage. Um die Abrechnungs- und Zahlungsdetails zu bestÃ¤tigen, bitten wir Sie, uns Ihre Kontonummer sowie die mit dem Konto verbundene E-Mail-Adresse mitzuteilen. Nach erfolgreicher Verifizierung werden wir Ihnen eine detaillierte AufschlÃ¼sselung, die Rechnungen sowie Informationen zu den Zahlungsmethoden fÃ¼r die kommenden AbrechnungszeitrÃ¤ume zukommen lassen.</t>
  </si>
  <si>
    <t>Network Connectivity Problems Impacting Medical Equipment</t>
  </si>
  <si>
    <t>Dear Support Team,\n\nI am writing to report a critical problem affecting several linked healthcare devices on our network. These devices are currently facing severe connectivity and performance issues, which are disrupting our daily activities. I suspect that recent updates to security policies or modifications to network configurations may be the cause.\n\nIn an effort to resolve the issue, I have already restarted the affected equipment and thoroughly reviewed the network settings; however, the problem continues without any improvement.</t>
  </si>
  <si>
    <t>Thank you for reaching out regarding the connectivity problems with your healthcare equipment. To assist you more effectively, could you please provide details such as the specific device models affected, any error messages encountered, and when the issue initially started? Also, inform us of any recent changes made to network security policies. If an urgent response by phone is preferred, kindly share a suitable time and contact number so we can call you. We will prioritize your request for assistance.</t>
  </si>
  <si>
    <t>Several Critical Devices Experiencing Network Failures</t>
  </si>
  <si>
    <t>Dear Support Team,\n\nWe are currently facing multiple essential hardware failures that are significantly disrupting our live analytics rebalancing processes. Despite performing reboots on key systems and initial troubleshooting steps involving hardware and software adjustments, the devices remain unresponsive. We suspect the root cause may be linked to a network configuration issue. We urgently need your help to diagnose and resolve this problem to prevent further operational disruptions. Please advise on the next steps to fully restore our systems.</t>
  </si>
  <si>
    <t>Thank you for reaching out regarding the critical failures of your devices affecting real-time analytics rebalancing. We understand the severity and impact on your operations. To assist you promptly, could you please provide additional information: specify the operating systems running on the affected devices, confirm if any recent network changes, updates, or configuration modifications have been made, and indicate whether the issues are localized to a specific network segment or if they are widespread.</t>
  </si>
  <si>
    <t>Problem Report</t>
  </si>
  <si>
    <t>Customer Support,\n\nI am facing difficulties with the centralized account administration process. Although the features seem to be functioning normally, there are delays and confusion when handling several accounts simultaneously. Could you kindly look into this matter and offer advice on how to fix it? Your prompt help would be highly valued.\n\nThanks for your support.\n\nBest regards,\n[Your Name]</t>
  </si>
  <si>
    <t>Thank you for reaching out regarding the issues with the centralized account management process. To assist you effectively, could you please specify which features are malfunctioning and share any error messages received? This information will help us investigate and provide a precise solution as swiftly as possible.</t>
  </si>
  <si>
    <t>Multiple Product Interruptions</t>
  </si>
  <si>
    <t>Dear Customer Support Team,\n\nI am reaching out to report several disruptions affecting our products, currently impacting our use of the SaaS platform. These issues are causing significant interruptions to our daily operations and hindering our ability to serve customers effectively. Since our services are critical, it is essential to understand the causes of the outages and to be informed about the expected timeline for resolution.\n\nCould you please provide an update on the causes of these outages and the steps being taken to restore full functionality? Additionally, we would appreciate any information regarding the estimated time needed to resolve the issues.</t>
  </si>
  <si>
    <t>Thank you for bringing the product outages to our attention, as they are affecting our processes. We are actively investigating the causes and working diligently to restore full functionality as quickly as possible. In the meantime, we recommend clearing the browser cache and restarting the affected applications. We will keep you regularly updated on the status and estimated resolution timeline. If you require further assistance, please reply with details of the affected services, and we can arrange a call at a suitable time. Thank you for your patience.</t>
  </si>
  <si>
    <t>Performance Issue on SaaS Platform</t>
  </si>
  <si>
    <t>Sehr geehrtes Support-Team,\n\nich mÃ¶chte ein erhebliches Problem mit der LeistungsfÃ¤higkeit der SaaS-Plattform melden. KÃ¼rzlich wurden unerwartete VerzÃ¶gerungen sowie kleinere AusfÃ¤lle festgestellt, die die Nutzererfahrung negativ beeinflussen. Diese StÃ¶rungen sind besorgniserregend und beeintrÃ¤chtigen die ZuverlÃ¤ssigkeit sowie das Vertrauen unserer Nutzer in den Dienst.\n\nUnsere vorlÃ¤ufigen Analysen deuten darauf hin, dass die Ursache mÃ¶glicherweise im Zusammenhang mit der Orchestrierung der Microservices wÃ¤hrend der jÃ¼ngsten CI/CD-Deployments steht. Trotz unserer BemÃ¼hungen, das Problem durch Neustarts der betroffenen Dienste zu mildern, besteht weiterhin Handlungsbedarf.</t>
  </si>
  <si>
    <t>Vielen Dank fÃ¼r die Meldung der Leistungsprobleme. FÃ¼r eine schnelle UnterstÃ¼tzung bitten wir Sie, die aktuellen Systemprotokolle mit Zeitstempeln der grÃ¶ÃŸeren VorfÃ¤lle bereitzustellen. Falls mÃ¶glich, teilen Sie bitte auch Details zu den kÃ¼rzlichen Ã„nderungen im CI/CD-Prozess mit. Wir sind bereit, weitere Untersuchungen durchzufÃ¼hren.</t>
  </si>
  <si>
    <t>Reliability</t>
  </si>
  <si>
    <t>Device Compatibility Concern</t>
  </si>
  <si>
    <t>Dear Customer Support,\n\nI am reaching out to report an issue related to device incompatibility with healthcare software systems. Recently, I tried to integrate a device with various healthcare software platforms, but unfortunately, I faced ongoing issues that prevent the device from functioning correctly. Despite following the recommended setup procedures and updating the device firmware to the latest version, the software does not recognize or communicate with the device effectively.\n\nThis incompatibility is affecting my ability to use essential healthcare applications that are critical for my operations.</t>
  </si>
  <si>
    <t>Thank you for bringing the compatibility concern to our attention. To assist you better, could you please specify the exact device model names and the versions of the healthcare software you are attempting to use? Having these details will enable us to verify compatibility, recommend supported configurations, and inform you of any available updates or patches. If necessary, we can also arrange a call at your convenience to troubleshoot further. We look forward to your response.</t>
  </si>
  <si>
    <t>Anfrage zu Rechnungs- und Zahlungsinformationen</t>
  </si>
  <si>
    <t>Sehr geehrtes Kundendienstteam,\n\nich hoffe, diese Nachricht erreicht Sie wohlbehalten. Ich wende mich an Sie, um UnterstÃ¼tzung bei der KlÃ¤rung einer kÃ¼rzlich erhaltenen Rechnung zu bitten. Bei der ÃœberprÃ¼fung meiner Kontodaten sind Unstimmigkeiten bei den angegebenen GebÃ¼hren aufgefallen, die ich gerne besser verstehen wÃ¼rde.\n\nInsbesondere betrifft es die GebÃ¼hren auf der Rechnung vom letzten Monat, die sich von meinem Ã¼blichen Abrechnungsmuster zu unterscheiden scheinen. KÃ¶nnten Sie bitte eine detaillierte Aufstellung der GebÃ¼hren bereitstellen? Zudem wÃ¤re es hilfreich, zu Ã¼berprÃ¼fen, ob Ã„nderungen an den Zahlungsbedingungen oder den Abrechnungszyklen vorgenommen wurden, die mir entgangen sind.</t>
  </si>
  <si>
    <t>Vielen Dank fÃ¼r Ihre Kontaktaufnahme, &lt;name&gt;. Damit wir Ihnen bestmÃ¶glich helfen kÃ¶nnen, bitten wir Sie, uns Ihre Kontonummer sowie die Details der betreffenden Rechnung mitzuteilen. Sobald wir diese Informationen erhalten haben, werden wir die GebÃ¼hren prÃ¼fen, den Status Ihrer Zahlungsmethode verifizieren sowie etwaige Ã„nderungen am Abrechnungszyklus feststellen. BezÃ¼glich etwaiger Anpassungen des Zahlungsplans oder der Benachrichtigungseinstellungen beraten wir Sie gern, sobald Ihr Konto identifiziert wurde.</t>
  </si>
  <si>
    <t>Invoice</t>
  </si>
  <si>
    <t>Network Connectivity Problems</t>
  </si>
  <si>
    <t>Dear Customer Support Team,\n\nI am seeking help regarding my QNAP NAS device, which has recently been facing serious issues with data access due to connectivity problems. Over the past few days, I have experienced frequent disconnections, making it difficult to access stored files and significantly disrupting my workflow.\n\nInitially, the device was operating normally, but the network connection now appears unreliable. I have attempted multiple reboots of the NAS and the network router, but the issues continue. Sometimes, the NAS recognizes the computer; at other times, it does not.</t>
  </si>
  <si>
    <t>Thank you for reaching out, &lt;name&gt;. We understand how frustrating connectivity problems with your QNAP NAS can be. To start, please confirm the model and the current firmware version installed on your device. Also, specify whether your computer is connected via wired or wireless connection and if the NAS displays any warning lights. We recommend backing up your data soon by connecting a USB drive directly to the NAS if possible. Additionally, could you please provide us with the latest NAS logs or recent activity reports?</t>
  </si>
  <si>
    <t>Critical Support Needed for Cloud-Native SaaS System Disruption Affecting Business Functions</t>
  </si>
  <si>
    <t>Dear Customer Support Team,\n\nI wish to urgently highlight a serious incident impacting our cloud-native SaaS environment. Since the start of the day, we've faced considerable interruptions that have greatly hampered our daily activities. The issue seems directly linked to the platform's performance and availability, warranting immediate analysis and resolution.\n\nThe challenges include sporadic outages, sluggish response rates, and occasional errors when attempting to access key features.</t>
  </si>
  <si>
    <t>We appreciate your prompt reporting of the critical issues affecting the cloud-native SaaS system. Our technical team is prioritizing the investigation of this incident. We will keep you updated regularly as we work towards a solution. If possible, please provide specific error messages or details about the affected functionalities to assist in our diagnosis. Thank you for your patience as we strive to restore services promptly.</t>
  </si>
  <si>
    <t>Cloud-Native</t>
  </si>
  <si>
    <t>SaaS</t>
  </si>
  <si>
    <t>Product Assistance Request</t>
  </si>
  <si>
    <t>Dear Customer Service Team,\n\nI hope this message reaches you in good health. I am reaching out to inquire about the support procedures for a recent purchase from your company. As a valued client, I want to ensure I understand the correct steps to follow if I encounter any problems or need help with the product.\n\nCould you please provide comprehensive details about the support process? Specifically, I would appreciate instructions on how to start a support request, expected response times, and any necessary documentation or proof required.</t>
  </si>
  <si>
    <t>Kindly specify the model of the product.</t>
  </si>
  <si>
    <t>Occasional Disruptions Across Several Products Post-Update</t>
  </si>
  <si>
    <t>Dear Support Team,\n\nWe are currently facing sporadic disruptions impacting multiple products, which we believe may be related to a recent CI/CD pipeline update. This update might be affecting the orchestration of microservices and resource distribution. We have already restarted the affected services and thoroughly examined the Kubernetes logs, but the issue continues. Could you please help us in diagnosing and resolving this problem as soon as possible? Your prompt support would be highly appreciated.\n\nBest regards,\n[Your Name]</t>
  </si>
  <si>
    <t>Thank you for providing details on the steps already undertaken. To assist further, could you share specific error messages, timestamps of the outages, and indicate which products or microservices are impacted? If a call would expedite the resolution, please suggest a convenient time, and we will arrange it. Looking forward to a swift resolution.</t>
  </si>
  <si>
    <t>Update</t>
  </si>
  <si>
    <t>Synchronisationsproblem</t>
  </si>
  <si>
    <t>Sehr geehrter Kundendienst,\n\nIch erfahre erhebliche Schwierigkeiten bei der Datenlaken-Synchronisation, was die Genauigkeit unserer Berichte beeintrÃ¤chtigt. Es scheint, dass ein kÃ¼rzliches Update der Analyseintegrations-Datenfluss zwischen den Abteilungen gestÃ¶rt hat. Ich habe versucht, das Problem durch RÃ¼ckstellung auf frÃ¼here Synchronisationseinstellungen zu beheben, was nur zu minimalen Verbesserungen fÃ¼hrte. Leider bleiben die Berichte weiterhin unzuverlÃ¤ssig und inkonsistent. Diese StÃ¶rung beeintrÃ¤chtigt unsere FÃ¤higkeit, rechtzeitig fundierte Entscheidungen zu treffen. KÃ¶nnten Sie die Angelegenheit bitte dringend prÃ¼fen und eine LÃ¶sungsempfehlung bereitstellen?</t>
  </si>
  <si>
    <t>Vielen Dank fÃ¼r den Hinweis. Wir werden die Data-Lake-Synchronisation untersuchen. KÃ¶nnten Sie bitte bestÃ¤tigen, ob die Analyseintegration seit dem letzten Update aktualisiert wurde? Bitte senden Sie aktuelle Fehlerprotokolle und Screenshots der Inkonsistenzen. Wir werden die Details priorisieren und die Angelegenheit so schnell wie mÃ¶glich eskalieren.</t>
  </si>
  <si>
    <t>Data</t>
  </si>
  <si>
    <t>Synchronization</t>
  </si>
  <si>
    <t>Periodic System Response Failures</t>
  </si>
  <si>
    <t>Dear Support Team,\n\nI am submitting a report concerning a significant issue impacting several crucial systems within our organization. Since last evening, we have encountered sporadic unresponsiveness across various vital platforms, including Outlook email and calendar services, as well as multiple network equipment. These disruptions are drastically hindering our daily workflow and communication.\n\nThe issues observed include delays and failures in email delivery, improper synchronization of calendar events, and network device malfunctions.</t>
  </si>
  <si>
    <t>We appreciate you reaching out regarding the system response issues affecting your organization. To assist you more effectively, please share recent logs from the affected devices, details of recent modifications to network settings or user accounts, and confirm that all devices have updated antivirus definitions. If you notice any suspicious activity or additional error messages, kindly provide screenshots or detailed descriptions. If you prefer a direct call to discuss this matter urgently, please let us know.</t>
  </si>
  <si>
    <t>Third-Party Device Integration Procedures</t>
  </si>
  <si>
    <t>Dear Support Team,\n\nI trust this message reaches you well. I am reaching out to seek comprehensive details on integrating third-party hardware components, particularly Netgear routers and Razer keyboards, within an Agile cloud-based SaaS system. My objective is to guarantee peak performance, flawless compatibility, and a seamless user experience when utilizing these devices in our operational setup.\n\nConsidering the diverse range of devices involved, it is essential for us to understand the recommended strategies and configuration guidelines for the platform.</t>
  </si>
  <si>
    <t>Thank you for your inquiry. For optimal integration, it is advised to ensure that your Netgear routers are running the latest firmware and that Razer keyboards have updated drivers. Please specify the specific SaaS platform scenarios you are working with so we can provide detailed configuration resources tailored to your Agile environment.</t>
  </si>
  <si>
    <t>Critical Security Breach in Telehealth Platforms</t>
  </si>
  <si>
    <t>Dear Customer Support Team,\n\nI am reaching out to urgently highlight a severe security breach impacting our telehealth systems. Recently, we detected abnormal activities that could indicate a security intrusion, potentially jeopardizing confidential patient information and hindering service operations. Due to the vital importance of telehealth services, it is crucial that this issue is addressed without delay.\n\nWe kindly request a comprehensive investigation to determine the root cause and identify any vulnerabilities that may have been exploited. Furthermore, please</t>
  </si>
  <si>
    <t>Thank you for bringing this security concern to our notice. We recognize the urgency of safeguarding sensitive patient information within telehealth platforms. Our security team has initiated an initial review, focusing on pinpointing the underlying vulnerabilities involved. To proceed effectively, could you please share specific details such as the timeframe of the suspicious activity, impacted accounts or systems, and any error messages or logs you have observed? In the meantime, we advise changing administrative passwords and restricting access to essential personnel.</t>
  </si>
  <si>
    <t>Instructions for Returning Products</t>
  </si>
  <si>
    <t>Dear Customer Support Team,\n\nI trust this message reaches you well. I am reaching out to request comprehensive instructions regarding the procedure for returning a recent purchase from your store. I want to make certain I follow all necessary steps to ensure the return is processed smoothly and efficiently.\n\nCould you please share the eligibility requirements for returns? Specifically, I am interested in understanding the time limit within which the product must be returned and any conditions the product must fulfill to be accepted.</t>
  </si>
  <si>
    <t>Thank you for contacting us about the return procedure. Items should be returned within 30 days in their original condition and packaging, along with the receipt. To initiate a return, please visit our online returns portal or use the contact form. The return address will be provided through the portal, and eligible items will come with a prepaid shipping label; otherwise, you'll need to cover the shipping costs. Refunds are typically processed within 5-7 business days after we receive the returned item and will be credited to your original payment method.</t>
  </si>
  <si>
    <t>Inquiry About Product Integration Procedures</t>
  </si>
  <si>
    <t>Dear Customer Support Team,\n\nI hope this message reaches you well. I am writing to request detailed information about the procedures for integrating products within the platform. Our team is in the process of planning and executing an integration project, and we want to ensure we follow the recommended guidelines to achieve optimal performance and seamless operation.\n\nCould you please provide comprehensive documentation that outlines the suggested steps, common mistakes to avoid, and specific configurations essential to the integration process? Additionally,</t>
  </si>
  <si>
    <t>Thank you for reaching out regarding the product integration procedures on the platform. We appreciate your proactive efforts to ensure a smooth and successful integration. Attached is a detailed integration manual that covers recommended steps, technical prerequisites, compatibility considerations, and API usage instructions. The guide also highlights typical pitfalls to avoid and specifies configurations vital for optimal performance. For further understanding, we have included case studies demonstrating successful integrations in various scenarios relevant to different use cases.</t>
  </si>
  <si>
    <t>Request for Enhancements to Big Data Infrastructure for Analytics Platforms</t>
  </si>
  <si>
    <t>Dear Support Team,\n\nI hope this message finds you well. I am reaching out to request improvements to our existing Big Data infrastructure and real-time analytics platforms. The aim is to support advanced Python-based machine learning models and automate portfolio rebalancing tailored ESG investment strategies, particularly for institutional clients.\n\nCurrently, the infrastructure handles large volumes of data effectively. To implement more complex machine learning algorithms in real-time analysis, enhancements in computational capacity, data processing speed, and integration capabilities are necessary. The goal is to enable seamless deployment of sophisticated Python ML models and large-scale data processing.</t>
  </si>
  <si>
    <t>Thank you for the detailed outline of your improvement suggestions. To provide an accurate timeline estimate, could you please specify the current platform configurations and preferred technology stacks? Once we have this information, we will assess feasibility, outline the required resources, and plan the next steps.</t>
  </si>
  <si>
    <t>Analytics</t>
  </si>
  <si>
    <t>Anfrage zu Investment-Strategie-Angeboten</t>
  </si>
  <si>
    <t>Sehr geehrter Kundendienst,\n\nich hoffe, diese Nachricht erreicht Sie wohlbehalten. Ich schreibe, um mich nach den verfÃ¼gbaren Angeboten fÃ¼r Investment-Strategien auf Ihrer Plattform zu erkundigen. Als Investor mÃ¶chte ich mein Portfolio diversifizieren und bin daran interessiert, verschiedene Strategien zu verstehen und angeboten zu bekommen, inklusive Details zu Risikostufen, mÃ¶glichen Renditen und den beteiligten VermÃ¶genswerten.\n\nInsbesondere interessiere ich mich fÃ¼r maÃŸgeschneiderte Investment-Strategien, die auf meiner individuellen Risikotoleranz und meinen finanziellen Zielen basieren. AuÃŸerdem mÃ¶chte ich wissen, ob automatisierte, verwaltete Portfolio-Optionen existieren und welche GebÃ¼hren mit den jeweiligen Diensten verbunden sind.\n\nKÃ¶nnten Sie mir hierzu Informationen zukommen lassen?</t>
  </si>
  <si>
    <t>Vielen Dank fÃ¼r Ihre Anfrage zu Investment-Strategie-Angeboten. Wir stellen eine vielfÃ¤ltige Auswahl an Strategien bereit, darunter diversifizierte Portfolios mit unterschiedlichen Risikostufen und potenziellen Renditen, die verschiedene Anlageklassen wie Aktien, Anleihen und Alternativen umfassen. Unsere Plattform bietet sowohl automatisierte, verwaltete Portfolio-Optionen als auch maÃŸgeschneiderte Strategien, die auf einer kurzen Bewertungsphase basieren, um Ihre PrÃ¤ferenzen mit passenden Portfolios abzugleichen. Die GebÃ¼hren variieren je nach gewÃ¤hltem Strategie-Management-Typ.</t>
  </si>
  <si>
    <t>Issue Notification</t>
  </si>
  <si>
    <t>Dear Customer Support Team,\n\nI am submitting a report regarding a service disruption affecting our cloud-based SaaS platform. We've noticed sporadic interruptions that hinder our ability to fully access the platform's features. These disruptions are causing workflow delays and impacting overall efficiency.\n\nCould you please provide an update on the current status of this issue and an estimated timeframe for resolution? Additionally, any recommended measures to reduce the impact would be greatly appreciated.\n\nThank you for your prompt attention to this matter. I look forward to your response.</t>
  </si>
  <si>
    <t>Thank you for bringing this service issue to our attention. We apologize for the inconvenience caused by the intermittent disruptions affecting your workflow and productivity.\n\nAt present, our technical team is aware of the problem impacting the cloud-native SaaS platform and is actively investigating the root cause. Once we have an estimated resolution time, we will inform you promptly. Please be assured that resolving this issue is our top priority, and we are monitoring the situation closely to restore full platform functionality as quickly as possible.\n\nTo help minimize operational impact, we recommend...</t>
  </si>
  <si>
    <t>Anfrage zu NetzwerkausrÃ¼stungsdetails</t>
  </si>
  <si>
    <t>Sehr geehrtes Kundenservice-Team,\n\nich hoffe, diese Nachricht erreicht Sie wohlauf. Ich mÃ¶chte um ausfÃ¼hrliche Produktspezifikationen und Integrationsrichtlinien fÃ¼r die empfohlene Netzwerktechnologie bitten, die mit unseren Systemen kompatibel ist. Unser Team fokussiert sich auf die Optimierung der Datenanalyse, Handelsmodelle und Berichterstattung in unserer quantitativen Finanzumgebung. Daher sind prÃ¤zise Hardware-Integrationsinformationen essenziell, um unsere Ziele effizient zu erreichen.\n\nBesonders interessiert bin ich an technischen FÃ¤higkeiten, Leistungsparametern sowie KompatibilitÃ¤tsaspekten der empfohlenen Netzwerktechnik. Diese umfasst, aber beschrÃ¤nkt sich nicht nur auf Router, Switches, Firewalls und andere relevante Hardwarekomponenten. AuÃŸerdem benÃ¶tige ich detaillierte Anweisungen zur Integration.</t>
  </si>
  <si>
    <t>Vielen Dank fÃ¼r Ihre Anfrage. Um die genauen Spezifikationen und Integrationsrichtlinien bereitstellen zu kÃ¶nnen, bitten wir Sie, uns Details zu Ihrer aktuellen Netzwerkinfrastruktur sowie zu Ihren bevorzugten Anbietern und wichtigen Datenanalyse- und Handelssystemen mitzuteilen. Sobald wir diese Informationen erhalten haben, senden wir Ihnen individuell zugeschnittene Empfehlungen und die entsprechenden Unterlagen.</t>
  </si>
  <si>
    <t>Connectivity Issue with iOS Device</t>
  </si>
  <si>
    <t>Dear Support Team,\n\nI hope this message finds you well. I would like to report a persistent connectivity and synchronization issue with my iOS device. Despite multiple attempts to resolve the problem independently, it continues to hinder my ability to synchronize data efficiently across devices.\n\nSpecifically, my iPhone reliably connects to Wi-Fi networks but frequently disconnects abruptly. This unstable connection causes apps, particularly those requiring constant cloud synchronization, to fail in updating to the latest data. For example,</t>
  </si>
  <si>
    <t>Thank you for your detailed message, &lt;name&gt;. To assist you more effectively, could you please confirm the iOS version and model of your device? Additionally, is the Wi-Fi connectivity issue limited to specific networks? This information will help us provide more targeted troubleshooting steps.</t>
  </si>
  <si>
    <t>Malfunction</t>
  </si>
  <si>
    <t>Dear Customer Support,\n\nI am submitting a report concerning a critical problem encountered by the Creative Studio Analytics team following the latest system update. Several essential devices, such as scanners, headsets, and workstations, have ceased to function correctly. I suspect the issue may be related to driver conflicts introduced during the update.\n\nOur team has already attempted basic troubleshooting steps, including rebooting the affected systems and reinstalling drivers; unfortunately, these measures did not resolve the problem. The devices continue to be unresponsive.</t>
  </si>
  <si>
    <t>Thank you for reaching out to us regarding the issues impacting the Creative Studio Analytics team after the recent system update. We understand the urgency and apologize for the inconvenience caused. Since rebooting and driver reinstallation have not resolved the problem, we would like to gather additional information to assist you effectively. Please provide details about your operating system version, as well as the specific models of the affected scanners, headsets, and workstations. Additionally, inform us if you are encountering any error messages.</t>
  </si>
  <si>
    <t>Invoice Inquiry</t>
  </si>
  <si>
    <t>Customer Support Team,\n\nI hope this message reaches you well. I am reaching out to request detailed clarification regarding my recent invoice. I observed some inconsistencies in the charges applied to my account and would appreciate your help in explaining these items. Specifically, I would like a detailed breakdown of the charges from the last billing period, including any fees or adjustments that may have been made.\n\nAdditionally, could you please share information about the payment options available for settling my account? I want to ensure everything is in order for upcoming payments.</t>
  </si>
  <si>
    <t>Thank you for reaching out to us, &lt;name&gt;. Kindly provide your account number or billing ID so we can review your recent statement and clarify the charges. Please also share your preferred payment methods, along with any updates or instructions for automatic payments and account details.</t>
  </si>
  <si>
    <t>Guidance on Secure EMR Integration</t>
  </si>
  <si>
    <t>Dear Customer Support Team,\n\nI am looking for comprehensive instructions on how to securely connect EMR/PACS systems with IoT medical devices and telemedicine platforms. Ensuring this integration aligns with key data privacy and security standards such as HIPAA, GDPR, and ISO 27001 is essential. I would be grateful for recommended practices, protocols, and frameworks that can assist in meeting these compliance requirements efficiently. Furthermore, I seek advice on potential security vulnerabilities and strategies to mitigate associated risks during the integration process.</t>
  </si>
  <si>
    <t>Thank you for reaching out, &lt;name&gt;. For secure EMR/PACS and IoT integrations, it is advisable to adopt standards like HL7/FHIR along with TLS/HTTPS protocols to encrypt data during storage and transmission. Establish robust access controls, conduct regular security audits, and secure endpoints. Utilizing API gateways, identity management solutions, and security tools can help ensure compliance with HIPAA, GDPR, and ISO 27001. Please share your specific system details so we can provide more tailored guidance.</t>
  </si>
  <si>
    <t>Bluetooth-Verbindungsprobleme</t>
  </si>
  <si>
    <t>Sehr geehrter Kundenservice,\n\nIch habe anhaltende Schwierigkeiten mit meinen digitalen HÃ¶rgerÃ¤ten beim herstellen einer Bluetooth-Verbindung. Das Problem trat kurz nach der Erweiterung meines WLAN-Netzwerks auf. Ich vermute, dass StÃ¶rungen die Ursache sind, die zu VerbindungsabbrÃ¼chen fÃ¼hren. Bereits habe ich versucht, die HÃ¶rgerÃ¤te neu zu starten, die Bluetooth-Einstellungen zurÃ¼ckzusetzen und das GerÃ¤t auf die Werkseinstellungen zurÃ¼ckzusetzen, doch die Verbindungsprobleme bestehen weiterhin.\n\nZusÃ¤tzlich ist ein neues Firmware-Update verfÃ¼gbar, das mÃ¶glicherweise die KonnektivitÃ¤tsprobleme beheben kÃ¶nnte. FÃ¼r weitere Tipps zur Fehlerbehebung und MaÃŸnahmen zur Verbesserung der Bluetooth-VerbindungstabilitÃ¤t wÃ¤re ich dankbar.\n\nVielen Dank</t>
  </si>
  <si>
    <t>Vielen Dank, &lt;name&gt;. WLAN und Bluetooth kÃ¶nnen manchmal interferieren, da sie Ã¤hnliche Frequenzen nutzen. Versuchen Sie, den WLAN-Kanal Ihres Routers zu Ã¤ndern und die HÃ¶rgerÃ¤te an einem anderen Ort aufzustellen. Bitte teilen Sie uns das Modell Ihrer GerÃ¤te mit, damit wir Sie durch den Firmware-Update-Prozess fÃ¼hren und weitere Empfehlungen geben kÃ¶nnen.</t>
  </si>
  <si>
    <t>Bluetooth</t>
  </si>
  <si>
    <t>Troubleshooting</t>
  </si>
  <si>
    <t>Inquiry for In-Depth Product Integration Details</t>
  </si>
  <si>
    <t>Dear Customer Support Team,\n\nI hope this message reaches you well. I am reaching out to request comprehensive information concerning the integration process with existing systems. Our organization is contemplating deploying this solution, and understanding the specifics of the integration is vital for our assessment.\n\nCould you kindly furnish detailed documentation that outlines the necessary procedures, compatibility criteria, and prerequisites for successful integration? Additionally, information about supported platforms, available APIs, and any potential limitations would be greatly valued.\n\nShould there be any particular scenarios or systems involved, please inform us accordingly.</t>
  </si>
  <si>
    <t>Thank you for reaching out to us regarding product integration details. We are pleased to assist with your evaluation process. We will provide thorough integration documentation, including step-by-step instructions, compatibility requirements, and prerequisites for successful deployment. Our product supports multiple platforms and offers extensive API options for seamless connectivity. We will send a detailed document with platform compatibility information in a follow-up email.\n\nIf there are specific systems involved, please let us know.</t>
  </si>
  <si>
    <t>Urgent Service Disruption Detected in EMR System</t>
  </si>
  <si>
    <t>Dear Support Team,\n\nWe have discovered a severe disruption affecting the EMR/PACS connections, which seems to be caused by a network failure and may indicate a security compromise. Initial assessments by the SOC DevSecOps teams revealed immediate vulnerabilities. We are currently monitoring the situation closely to ensure system security and stability. We request your urgent assistance in diagnosing and resolving the problem to restore normal operations as swiftly as possible. Please keep us updated on your findings and suggested corrective measures. Your prompt response is appreciated.</t>
  </si>
  <si>
    <t>We appreciate your prompt notification regarding the critical disruption impacting EMR/PACS integrations. We are escalating the matter to our network security specialists for immediate investigation. Please keep us informed of any developments and recommended steps. If possible, kindly provide recent system logs and details of the affected endpoints to aid in the analysis.</t>
  </si>
  <si>
    <t>Inquiry for Details of Recent Incident</t>
  </si>
  <si>
    <t>Dear Customer Support Team,\n\nI am reaching out to kindly request a brief overview of the recent event concerning the account. Gaining insight into the incident's specifics is vital for evaluating its impact and determining appropriate measures. I would be grateful if you could furnish a clear and concise summary highlighting the main points without excessive technical language.\n\nIn particular, I am eager to understand the type of incident, the sequence of events, the systems or services impacted, and the steps undertaken to address the problem. Additionally,</t>
  </si>
  <si>
    <t>Thank you for your email requesting details about the recent incident associated with the account. To assist you effectively, could you please provide the account number or incident reference number you received? This will help us identify the specific incident in question and ensure we supply accurate and relevant information. Please share a brief summary covering the nature of the incident, the timeline of events, affected systems or services, and the measures taken to resolve it. Including information on preventive actions would also be helpful.</t>
  </si>
  <si>
    <t>Billing Instructions</t>
  </si>
  <si>
    <t>Dear Customer Support Team,\n\nI am writing to request comprehensive information about the billing procedures for the payment process related to Corsair Dark Core RGB Pro SE Mouse and associated products. These devices are used by institutional clients within quantitative finance settings, making it essential for us to understand the billing structure to ensure adherence to our internal accounting and procurement policies.\n\nCould you kindly provide an overview of the billing process, including available invoicing options and payment terms?</t>
  </si>
  <si>
    <t>Thank you for reaching out regarding the billing instructions for the Corsair Dark Core RGB Pro SE Mouse and related products used by institutional clients. We are happy to provide an overview to support compliance with your internal accounting and procurement policies.\n\nOur standard billing process for institutional purchases involves issuing a detailed invoice once the order is confirmed. We offer multiple invoicing options, including electronic invoicing via email with a downloadable PDF.</t>
  </si>
  <si>
    <t>Rechnungserkundigung</t>
  </si>
  <si>
    <t>Sehr geehrter Kundenservice,\n\nich mÃ¶chte umfassende Details zum Abrechnungsablauf meines Kontos erhalten. Besonders interessiert mich die einzelnen Phasen, einschlieÃŸlich der Erstellung der Rechnungen, der akzeptierten Zahlungsmethoden sowie etwaiger Fristen und Deadlines. Zudem bitte ich um KlÃ¤rung, wie StreitfÃ¤lle oder Unstimmigkeiten in der Abrechnung behandelt werden. Falls Online-Portale oder Tools zur Verwaltung und ÃœberprÃ¼fung der Rechnungen zur VerfÃ¼gung stehen, bitte ich um Anweisungen zum Zugriff und zur Nutzung. Ein klares VerstÃ¤ndnis dieser Details wird mir helfen, mein Konto effizienter zu verwalten und Zahlungen rechtzeitig zu leisten.\n\nVielen Dank</t>
  </si>
  <si>
    <t>Vielen Dank fÃ¼r Ihre Anfrage zum Abrechnungsprozess Ihres Kontos. Rechnungen werden monatlich erstellt und per E-Mail verschickt, mit einer Zahlungsfrist von 30 Tagen. Akzeptierte Zahlungsmethoden sind Kreditkarten, BankÃ¼berweisungen und PayPal. Sollten Unstimmigkeiten auftreten, bitten wir Sie, innerhalb von 10 Tagen den Support zu kontaktieren, damit wir die Angelegenheit umgehend prÃ¼fen kÃ¶nnen. Rechnungen kÃ¶nnen auch im Online-Portal eingesehen und verwaltet werden. Falls Sie Probleme beim Zugriff haben, lassen Sie es uns bitte wissen; wir stellen Ihnen eine Schritt-fÃ¼r-Schritt-Anleitung zur VerfÃ¼gung.</t>
  </si>
  <si>
    <t>Issues with RAID Controller Device Connectivity</t>
  </si>
  <si>
    <t>Dear Customer Support Team,\n\nI am reaching out to request assistance regarding ongoing issues with the RAID controller device connection. Over the past few weeks, I have observed sporadic device detection failures and frequent disconnections, which significantly impact system performance and data integrity.\n\nThe RAID controller appears to intermittently lose communication with connected drives, leading to degraded RAID arrays and occasional system crashes. Basic troubleshooting steps such as checking cable connections and updating firmware, as well as verifying power supply stability, have been attempted, but the problem persists.\n\nCould you please perform advanced diagnostic procedures?</t>
  </si>
  <si>
    <t>Thank you for contacting us regarding your RAID controller issues. To assist you effectively, please provide the model of your RAID controllers, current firmware version, and details about your operating system. If available, kindly send relevant system logs. This information will help us utilize specific diagnostic tools, recommend compatible drivers, and identify known solutions for your system.</t>
  </si>
  <si>
    <t>Inquiry About Procedures for Incorporating Agile SaaS Hardware Devices</t>
  </si>
  <si>
    <t>Dear Customer Support Team,\n\nI am reaching out to request detailed documentation regarding the procedures for integrating various popular hardware devices with the Agile SaaS platform. Specifically, I am interested in optimizing compatibility with VR headsets, storage devices, and wireless controllers. My objective is to ensure smooth interaction between software and hardware components, thereby improving the overall user experience and system efficiency.\n\nCould you kindly provide comprehensive guidelines, technical specifications, and recommended workflows that outline the integration process?</t>
  </si>
  <si>
    <t>Thank you for your inquiry. To deliver precise guidelines and technical details, please specify the brands and models of the VR headsets, storage solutions, and wireless controllers you intend to integrate. We will then share best practices and configuration instructions accordingly.</t>
  </si>
  <si>
    <t>BenÃ¶tigte Anleitung zur effektiven bereichsÃ¼bergreifenden Kollaboration</t>
  </si>
  <si>
    <t>Sehr geehrtes Support-Team,\n\nich bitte um Ihre fachkundige Beratung zur Optimierung der Zusammenarbeit zwischen Creative Studio und Performance Marketing Analytics-Teams. Ziel ist es, den Marketing-ROI zu steigern, indem ein datengesteuerter Ansatz mit einer zentralisierten Kontoverwaltung umgesetzt wird. Derzeit bestehen Herausforderungen bei der effizienten Koordination der Abteilungen und der reibungslosen Kommunikation sowie beim Austausch von Daten.\n\nKÃ¶nnten Sie bitte bewÃ¤hrte Methoden und Strategien bereitstellen, um bereichsÃ¼bergreifende Arbeitsprozesse zu verbessern? Besonders hilfreich wÃ¤ren Einblicke in die Integration von Datenanalysen in kreative, leistungsorientierte MarketingmaÃŸnahmen.</t>
  </si>
  <si>
    <t>Vielen Dank fÃ¼r Ihre Anfrage zur bereichsÃ¼bergreifenden Zusammenarbeit. Um die AblÃ¤ufe zwischen Creative Studio und Performance Marketing Analytics-Teams zu optimieren, empfehlen wir die Einrichtung regelmÃ¤ÃŸiger gemeinsamer Planungssitzungen, die Nutzung standardisierter Projektmanagement-Tools wie Asana oder Trello sowie die Verwendung einer einheitlichen Kommunikationsplattform wie Slack oder Microsoft Teams. Die Integration von Daten in kollaborative Dashboards, beispielsweise mit Tableau oder Google Data Studio, ermÃ¶glicht es den Teams, Echtzeit-Einblicke zu gewinnen und Kampagnenleistungen gemeinsam zu Ã¼berwachen. Zudem kann die EinfÃ¼hrung eines zentralen Kontoverwaltungssystems, etwa Salesforce, die Zusammenarbeit weiter verbessern.</t>
  </si>
  <si>
    <t>Training</t>
  </si>
  <si>
    <t>Issue Report</t>
  </si>
  <si>
    <t>Dear Customer Support Team,\n\nI am submitting a report concerning a service disruption affecting our cloud-native SaaS platform. We've noticed sporadic outages that hinder full utilization of the platform's capabilities. These interruptions are causing workflow delays and impacting overall efficiency.\n\nCould you please provide an update on the current status of the problem and an estimated timeframe for resolution? Additionally, any recommended measures to reduce the impact would be appreciated.\n\nThank you for your prompt attention to this matter. I look forward to your response.</t>
  </si>
  <si>
    <t>Thank you for bringing the service issue to our attention. We apologize for the inconvenience caused by the intermittent disruptions affecting workflow and productivity.\n\nAt present, our technical team is aware of the problem impacting the cloud-native SaaS platform and is actively investigating the root cause. Once we have an estimated resolution time, we will inform you promptly. Rest assured, resolving this issue is our top priority, and we are closely monitoring the situation to restore full platform functionality as soon as possible.\n\nTo help lessen the operational impact, we recommend:</t>
  </si>
  <si>
    <t>Grand Total</t>
  </si>
  <si>
    <t>Count of Ticket Type</t>
  </si>
  <si>
    <t>Change Total</t>
  </si>
  <si>
    <t>Incident Total</t>
  </si>
  <si>
    <t>Problem Total</t>
  </si>
  <si>
    <t>Request Total</t>
  </si>
  <si>
    <t>Create a pivot table to analyze ticket data by type, topic, priority, and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</si>
</sst>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0" fillId="0" borderId="1" xfId="0" applyBorder="1"/>
    <xf numFmtId="0" fontId="0" fillId="2" borderId="2" xfId="0" applyFill="1" applyBorder="1"/>
    <xf numFmtId="0" fontId="0" fillId="0" borderId="2" xfId="0" applyBorder="1"/>
    <xf numFmtId="0" fontId="0" fillId="0" borderId="3" xfId="0" applyBorder="1"/>
    <xf numFmtId="0" fontId="0" fillId="2" borderId="4" xfId="0" applyFill="1" applyBorder="1" applyAlignment="1">
      <alignment vertical="center"/>
    </xf>
    <xf numFmtId="0" fontId="0" fillId="0" borderId="5" xfId="0" applyBorder="1"/>
    <xf numFmtId="0" fontId="0" fillId="2" borderId="4" xfId="0" applyFill="1" applyBorder="1"/>
    <xf numFmtId="0" fontId="0" fillId="0" borderId="0" xfId="0" pivotButton="1"/>
    <xf numFmtId="0" fontId="1" fillId="3" borderId="2" xfId="0" applyFont="1" applyFill="1" applyBorder="1" applyAlignment="1">
      <alignment vertical="center"/>
    </xf>
    <xf numFmtId="0" fontId="1" fillId="3" borderId="6" xfId="0" applyFont="1" applyFill="1" applyBorder="1" applyAlignment="1">
      <alignment vertical="center"/>
    </xf>
    <xf numFmtId="0" fontId="1" fillId="3" borderId="3" xfId="0" applyFont="1" applyFill="1" applyBorder="1" applyAlignment="1">
      <alignment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eza Zulfiquar" refreshedDate="45784.605389699071" createdVersion="8" refreshedVersion="8" minRefreshableVersion="3" recordCount="100" xr:uid="{C71CB5C9-175F-4C71-A240-F513311202E0}">
  <cacheSource type="worksheet">
    <worksheetSource ref="A4:L104" sheet="Sample Ticket"/>
  </cacheSource>
  <cacheFields count="12">
    <cacheField name="Ticket" numFmtId="0">
      <sharedItems count="100">
        <s v="Wesentlicher Sicherheitsvorfall"/>
        <s v="Account Disruption"/>
        <s v="Query About Smart Home System Integration Features"/>
        <s v="Inquiry Regarding Invoice Details"/>
        <s v="Question About Marketing Agency Software Compatibility"/>
        <s v="Feature Query"/>
        <s v="System Interruptions"/>
        <s v="Connectivity Problems with Printer on MacBook Pro"/>
        <s v="Anfrage nach detaillierten Angaben zur Systemarchitektur der Plattform"/>
        <s v="Anfrage zur KlÃ¤rung der Auswirkungen eines Serviceausfalls"/>
        <s v="VPN Access Issue"/>
        <s v="Issue with SaaS Platform Functionality"/>
        <s v="Immediate Help Needed: Technical Problem with Cloud SaaS Service"/>
        <s v="Inquiry for Detailed Information on Agency Offerings"/>
        <s v="Request for Issue Explanation"/>
        <s v="Inquiry for In-Depth Details on Financial Institution Offerings"/>
        <s v="Enhancing Multi-Unit Marketing Processes"/>
        <s v="Inquiry for Comprehensive Marketing Service Details"/>
        <s v="Query About Future Service Disruptions and Maintenance Timelines"/>
        <s v="Proposal for Upgrades to Big Data Analytics Systems"/>
        <s v="Guidelines for Incorporating Seagate Expansion Drives"/>
        <s v="Unable to Access Office Applications"/>
        <s v="Query"/>
        <s v="Multiple Device Connection Problems"/>
        <s v="Network Connection Problems"/>
        <s v="VerbindungsstÃ¶rung"/>
        <s v="Audio Hardware Detected"/>
        <s v="Anfrage zu Sicherheitsvorkehrungen"/>
        <s v="Resolving Bose Headset and QNAP NAS Connection Problems"/>
        <s v="Intermittent Access Problems on SaaS Platform"/>
        <s v="Problem with Payment Billing Procedures"/>
        <s v="Request for CI/CD Pipeline Documentation"/>
        <s v="Video Issue with Mini-Projector on Ubuntu"/>
        <s v="Connectivity Problems with Smart Device"/>
        <s v="Inquiry for Comprehensive Billing Procedure Details"/>
        <s v="Urgent: Ongoing System Failures Disrupting EMR/PACS Telehealth Services"/>
        <s v="Multiple Equipment Failures Affecting Operations"/>
        <s v="Organizational Revision"/>
        <s v="Inquiry for Guidance on Smart Water Leak Detector Sensor Setup"/>
        <s v="SSD-Ausfall"/>
        <s v="Request for Integration Assistance"/>
        <s v="Network Connectivity Issues"/>
        <s v="Alert for Unauthorized Entry"/>
        <s v="Anfrage zur KompatibilitÃ¤t und Sicherheitsintegration"/>
        <s v="MÃ¤ngel im Incident-Response-Prozess"/>
        <s v="Investment Inquiry"/>
        <s v="Multiple Product Interruptions Disrupting Services"/>
        <s v="Revise Marketing Firm Framework"/>
        <s v="Query Regarding Customized Rule-Driven ESG Investment Approaches"/>
        <s v="Anfrage zur RÃ¼ckerstattung"/>
        <s v="Overheating Concern"/>
        <s v="Eiltiges Update fÃ¼r Hardware und Software"/>
        <s v="Integration of Configuration Modifications"/>
        <s v="Anfrage zur Verbindung externer GerÃ¤te Ã¼ber Practices-Integrations-APIs"/>
        <s v="Request for Marketing Information"/>
        <s v="Financial Investment Inquiry"/>
        <s v="Query Regarding Investment Solutions"/>
        <s v="Query Regarding Integration Resources"/>
        <s v="Anfrage zur Ãœberarbeitung der Verkaufsdokumente fÃ¼r Sicherheitsdienste"/>
        <s v="Anfrage zu technischen Spezifikationen der SaaS-LÃ¶sung"/>
        <s v="Discrepancies in Recent Billing Statement"/>
        <s v="Dringende Angelegenheit: Verlust der WLAN-Verbindung"/>
        <s v="Request for Clarification on Compliance Procedures"/>
        <s v="Office Equipment Malfunctions"/>
        <s v="Anfrage zu Abrechnungs- und Zahlungsdetails"/>
        <s v="Network Connectivity Problems Impacting Medical Equipment"/>
        <s v="Several Critical Devices Experiencing Network Failures"/>
        <s v="Problem Report"/>
        <s v="Multiple Product Interruptions"/>
        <s v="Performance Issue on SaaS Platform"/>
        <s v="Device Compatibility Concern"/>
        <s v="Anfrage zu Rechnungs- und Zahlungsinformationen"/>
        <s v="Network Connectivity Problems"/>
        <s v="Critical Support Needed for Cloud-Native SaaS System Disruption Affecting Business Functions"/>
        <s v="Product Assistance Request"/>
        <s v="Occasional Disruptions Across Several Products Post-Update"/>
        <s v="Synchronisationsproblem"/>
        <s v="Periodic System Response Failures"/>
        <s v="Third-Party Device Integration Procedures"/>
        <s v="Critical Security Breach in Telehealth Platforms"/>
        <s v="Instructions for Returning Products"/>
        <s v="Inquiry About Product Integration Procedures"/>
        <s v="Request for Enhancements to Big Data Infrastructure for Analytics Platforms"/>
        <s v="Anfrage zu Investment-Strategie-Angeboten"/>
        <s v="Issue Notification"/>
        <s v="Anfrage zu NetzwerkausrÃ¼stungsdetails"/>
        <s v="Connectivity Issue with iOS Device"/>
        <s v="Malfunction"/>
        <s v="Invoice Inquiry"/>
        <s v="Guidance on Secure EMR Integration"/>
        <s v="Bluetooth-Verbindungsprobleme"/>
        <s v="Inquiry for In-Depth Product Integration Details"/>
        <s v="Urgent Service Disruption Detected in EMR System"/>
        <s v="Inquiry for Details of Recent Incident"/>
        <s v="Billing Instructions"/>
        <s v="Rechnungserkundigung"/>
        <s v="Issues with RAID Controller Device Connectivity"/>
        <s v="Inquiry About Procedures for Incorporating Agile SaaS Hardware Devices"/>
        <s v="BenÃ¶tigte Anleitung zur effektiven bereichsÃ¼bergreifenden Kollaboration"/>
        <s v="Issue Report"/>
      </sharedItems>
    </cacheField>
    <cacheField name="Issue" numFmtId="0">
      <sharedItems count="100" longText="1">
        <s v="Sehr geehrtes Support-Team,\n\nich mÃ¶chte einen gravierenden Sicherheitsvorfall melden, der gegenwÃ¤rtig mehrere Komponenten unserer Infrastruktur betrifft. Betroffene GerÃ¤te umfassen Projektoren, Bildschirme und SpeicherlÃ¶sungen auf Cloud-Plattformen. Der Grund fÃ¼r die Annahme ist, dass der Vorfall eine potenzielle Datenverletzung im Zusammenhang mit einer Cyberattacke darstellt, was ein erhebliches Risiko fÃ¼r sensible Informationen und den laufenden GeschÃ¤ftsbetrieb unserer Organisation bedeutet.\n\nUnsere initialen Untersuchungen haben ungewÃ¶hnliche AktivitÃ¤ten und Abweichungen bei den GerÃ¤ten ergeben. Trotz der Umsetzung unserer standardisierten Behebungs- und EindÃ¤mmungsmaÃŸnahmen konnte die Bedrohung bislang nicht vollstÃ¤ndig eliminiert."/>
        <s v="Dear Customer Support Team,\n\nI am writing to report a significant problem with the centralized account management portal, which currently appears to be offline. This outage is blocking access to account settings, leading to substantial inconvenience. I have attempted to log in multiple times using different browsers and devices, but the issue persists.\n\nCould you please provide an update on the outage status and an estimated time for resolution? Also, are there any alternative ways to access and manage my account during this downtime?"/>
        <s v="Dear Customer Support Team,\n\nI hope this message reaches you well. I am reaching out to request detailed information about the capabilities of your smart home integration products listed on your website. As a potential customer aiming to develop a seamlessly interconnected home environment, it is essential to understand how your products interact with various smart home platforms.\n\nCould you kindly provide detailed compatibility information with popular smart home ecosystems such as Amazon Alexa, Google Assistant, and Apple?"/>
        <s v="Dear Customer Support Team,\n\nI hope this message finds you well. I am reaching out to request clarification about the billing and payment procedures linked to my account. Recently, I observed some inconsistencies in the charges applied and would like to ensure I fully understand the billing cycle, accepted payment options, and any potential extra charges.\n\nFirstly, I would be grateful if you could provide a detailed explanation of how the billing cycle functions. Specifically, I am interested in knowing the start and end dates.\n\nThank you for your assistance regarding these billing inquiries."/>
        <s v="Dear Support Team,\n\nI hope this message reaches you well. I am reaching out to ask about the compatibility of your products with the specific needs of marketing agencies. Our company is considering adopting these solutions to streamline our current marketing processes and wants to confirm that the products are fully compatible with the tools and platforms we currently utilize.\n\nCould you please supply detailed information regarding the compatibility of your products with popular marketing software, CRM systems, email marketing applications, and analytics platforms? Additionally, I would appreciate any relevant case studies or documentation tailored to our use case."/>
        <s v="Dear Customer Support,\n\nI hope this message reaches you in good health. I am eager to learn more about the features of one of your products. Would you be able to share comprehensive details about its functionalities, specifications, and any distinctive characteristics it may possess? Additionally, if there are user manuals, tutorials, or demonstration videos available, I would be grateful if you could provide those resources. Gaining a thorough understanding of the features will assist me in making an informed decision regarding the product.\n\nThank you very much for your assistance. I look forward to your prompt reply.\n\nBest regards"/>
        <s v="Dear Customer Support Team,\n\nI am submitting a report regarding multiple system service disruptions that are currently interfering with project operations and client interactions. These interruptions have notably reduced efficiency and caused delays in meeting important deadlines.\n\nInitial assessments suggest that the primary issue may be linked to widespread failures in network hardware connectivity. We have already carried out several basic troubleshooting procedures, such as rebooting devices and performing initial system checks, but the problems persist."/>
        <s v="Dear Support Team,\n\nI am reporting a recurring issue with the Laser Printer when printing from MacBook Pros running macOS 15. Several team members have recently encountered this problem, which appears to be connected to the latest macOS 15 system updates.\n\nWe believe the root cause might be a driver compatibility issue due to the updated operating systems or printer firmware. To troubleshoot, we have restarted the printers and MacBook devices, reinstalled the printer drivers, and verified configurations."/>
        <s v="Sehr geehrtes Kundensupport-Team,\n\nich hoffe, diese Nachricht trifft Sie wohl. Ich nehme Kontakt auf, um umfassende Informationen zur Architektur der Plattform zu erfragen. Das VerstÃ¤ndnis der zugrunde liegenden Struktur, Komponenten und deren ZusammenhÃ¤nge ist entscheidend, um eine reibungslose Integration zu gewÃ¤hrleisten und die Nutzung der Dienste zu optimieren.\n\nBesonders interessieren mich Details zu den Kernmodulen der Plattform, DatenstrÃ¶men, SicherheitsmaÃŸnahmen, Skalierbarkeitsmerkmalen sowie verfÃ¼gbaren APIs und Schnittstellen zur Anpassung. Zudem wÃ¤ren Einblicke in den Technologiestack sowie die Bereitstellungsumgebung sehr hilfreich.\n\nDer Zugriff auf diese Informationen ermÃ¶glicht es dem technischen Team, die Infrastrukturprozesse besser zu planen und zu steuern."/>
        <s v="Sehr geehrtes Kundendienstteam,\n\nich hoffe, diese Nachricht erreicht Sie wohlbehalten. Ich schreibe, um eine KlÃ¤rung bezÃ¼glich des kÃ¼rzlichen Ausfalls Ihres Dienstes zu bitten, der die Plattform betroffen hat. Nutzer, die auf Ihre Dienste angewiesen sind, benÃ¶tigen klare Informationen, um die betrieblichen AblÃ¤ufe planen zu kÃ¶nnen, und es ist wichtig, den Umfang sowie die Folgen des Ausfalls genau zu verstehen.\n\nKÃ¶nnten Sie bitte detaillierte Angaben zum Zeitraum des Ausfalls, welche Dienste betroffen waren und ob dabei Daten kompromittiert oder verloren gegangen sind, bereitstellen? Zudem wÃ¼rde ich mich Ã¼ber aktuelle Informationen zu den MaÃŸnahmen freuen, die ergriffen wurden, um zukÃ¼nftige VorfÃ¤lle zu verhindern.\n\nVielen Dank fÃ¼r Ihre UnterstÃ¼tzung und die KlÃ¤rung der Details."/>
        <s v="Customer Support,\n\nWe are encountering a disruption in VPN-router connectivity that is impacting several devices, notably essential remote telemedicine systems and EMR integrations. Attempts to resolve the issue by restarting affected devices and resetting the router have been unsuccessful. We suspect the problem may be related to firmware discrepancies following recent network configuration updates. This disruption is significantly affecting our operations, and we urgently need assistance to identify and fix the root cause. Kindly advise on additional troubleshooting steps."/>
        <s v="Sehr geehrtes Support-Team,\n\nich mÃ¶chte Sie auf einen Ausfall der Funktionen unserer SaaS-Plattform aufmerksam machen, den wir momentan erleben. In den letzten Stunden sind mehrere zentrale Features der Plattform langsamer geworden, was die ArbeitsablÃ¤ufe erheblich beeintrÃ¤chtigt und die ProduktivitÃ¤t verringert.\n\nBesonders betroffen sind die Ladezeiten der Dashboards, es gibt Inkonsistenzen bei der Daten-Synchronisation sowie gelegentliche Fehler im Benutzer-Authentifizierungsprozess. Trotz Versuchen, die Anwendung neu zu starten und den Browser-Cache zu leeren, bestehen die Probleme weiterhin.\n\nDa die Plattform fÃ¼r unsere tÃ¤glichen GeschÃ¤ftsprozesse unverzichtbar ist, bitten wir um eine schnelle Bearbeitung dieses Anliegens. KÃ¶nnten Sie uns bitte UnterstÃ¼tzung bieten?"/>
        <s v="Dear Customer Support Team,\n\nI am submitting a report regarding a technical problem encountered with the Cloud SaaS platform, which is currently disrupting our business activities. I have observed that certain features are not functioning as expected, causing interruptions that hinder workflow efficiency.\n\nIn particular, I am facing sporadic connectivity issues when trying to access the platform. Sometimes, the system fails to load the dashboard, and the data displayed appears outdated or incomplete. Furthermore, the response times for executing commands have significantly increased, resulting in delays."/>
        <s v="Dear Customer Support Team,\n\nI hope this message reaches you well. I am writing to request detailed information about the services provided by your agency. Specifically, I am interested in understanding the variety of services available, the pricing models, and any special packages or offers that might be applicable.\n\nAdditionally, I would appreciate it if you could send brochures, service contracts, and case studies highlighting your previous work and client success stories. This information will greatly help me in making an informed decision."/>
        <s v="Dear Customer Support Team,\n\nI hope this message reaches you well. I am reaching out to request help with a problem I am experiencing. Unfortunately, I am not entirely sure how to clearly describe the issue, which makes it difficult to specify the exact nature of the problem.\n\nWhen I try to use the service, I observe unexpected behavior and cannot identify the precise cause. There are error messages and notifications, which make it challenging to provide a detailed description. I have attempted basic troubleshooting steps, such as restarting the application and checking for updates."/>
        <s v="Dear Customer Support Team,\n\nI hope this message reaches you in good health. I am writing to request detailed information about the spectrum of products provided by your financial institution. As a potential client, I am particularly eager to learn about the features, advantages, and terms linked to your investment and savings offerings.\n\nWould you be able to send comprehensive brochures or documentation that specify the details of your products? I am interested in information regarding account types, interest rates, fees, minimum deposit amounts, and any current promotional deals."/>
        <s v="Dear Customer Support Team,\n\nI am reaching out to request comprehensive details on optimizing marketing workflows across multiple departments by utilizing advanced analytics, automation, and centralized account management. Our organization aims to improve campaign coordination and boost performance metrics across various marketing channels, believing that implementing such strategies will greatly enhance our overall marketing success.\n\nIn particular, I would like to understand the best practices for integrating data analytics tools that offer real-time insights across different teams."/>
        <s v="Dear Customer Support Team,\n\nI hope this message reaches you well. I am writing to request detailed information about your marketing offerings. Our company is currently considering new marketing approaches to strengthen our brand visibility and boost customer engagement, and we are keen to understand the array of services your team provides.\n\nSpecifically, I would like to learn about the various marketing packages available, including digital marketing solutions such as social media management, email marketing campaigns, and search engine optimization."/>
        <s v="Dear Customer Support Team,\n\nI hope this message finds you well. I am reaching out to request detailed details regarding the schedule and scope of upcoming service disruptions and maintenance activities that could affect access to critical systems, particularly big data repositories, analytical models, and automated investment platforms. Understanding the timing and duration of these events is crucial for us to plan accordingly and minimize potential operational interruptions.\n\nCould you please provide a thorough overview of the planned maintenance?"/>
        <s v="Dear Customer Support Team,\n\nI hope this message reaches you well. I am writing to request improvements to our existing big data analytics infrastructure. Our goal is to enhance support for advanced machine learning models developed in Python, enable automated rebalancing of investment portfolios, and customize ESG (Environmental, Social, and Governance) investment strategies tailored specifically for institutional clients.\n\nAt present, our system manages large data sets and aims to incorporate complex machine learning algorithms to deliver real-time analytics efficiently."/>
        <s v="Dear Customer Support Team,\n\nI hope this message reaches you in good health. I am seeking comprehensive instructions on how to effectively integrate Seagate Expansion Desktop 6TB drives into healthcare storage solutions. My main priority is to guarantee that data management and storage procedures fully adhere to HIPAA and GDPR standards.\n\nCould you please share your suggestions for the best configuration of these drives within a healthcare setting? In particular, I am keen to learn about secure setup options that can assist in maintaining compliance."/>
        <s v="Dear Customer Support,\n\nWe are encountering a problem where employees are unable to open Excel, PowerPoint, and other Office programs on MacBook Air devices, despite having valid licenses. The issue started after a recent macOS update, which we suspect may have caused compatibility problems, possibly due to expired authentication tokens.\n\nTo attempt a fix, we rebooted the laptops, tried repairing Office, and re-entered Microsoft credentials. Regrettably, none of these actions resolved the issue, and the applications still cannot be accessed.\n\nWe would"/>
        <s v="Dear Customer Support Team,\n\nI hope this message reaches you well. I am reaching out to request detailed billing details and payment options for a QuickBooks Online subscription. Specifically, I am interested in understanding the available plans, their pricing structures, and any tailored options for institutional clients within the financial services industry. It would be helpful to receive documentation on invoicing procedures, payment timelines, discounts, and any special terms applicable to organizations like ours.\n\nAdditionally, please"/>
        <s v="Dear Customer Support,\n\nWe are experiencing extensive connectivity problems impacting numerous devices throughout the office. The issues have been observed with headsets, printers, and workstations all at once, significantly disrupting daily activities. Our initial investigation indicates that the cause may be a network outage or a misconfiguration within the system infrastructure.\n\nOur team has already tried several troubleshooting methods, including rebooting affected devices and swapping hardware components, but unfortunately, these efforts did not resolve the disruptions."/>
        <s v="Dear Customer Support Team,\n\nI am reaching out to report persistent issues with network connectivity that are significantly disrupting my workflow. I've observed sporadic interruptions across several devices, which I believe may be caused by a malfunctioning repeater or potential interference from other devices within the network configuration.\n\nIn an attempt to resolve the problem, I have already taken several measures, such as restarting the affected equipment and repositioning the repeater to different locations within the premises. Despite these efforts, the connectivity issues persist."/>
        <s v="Sehr geehrtes Support-Team,\n\nich mÃ¶chte ein Verbindungsproblem melden, das meinen Account im Management Hub betrifft. Trotz mehrmaliger Versuche, auf den Hub zuzugreifen, wird die effiziente Verwaltung meines Kontos behindert. Das Problem besteht bereits seit einiger Zeit. Ich habe grundlegende FehlerbehebungsmaÃŸnahmen wie Neustart des GerÃ¤ts und ÃœberprÃ¼fung der Internetverbindung durchgefÃ¼hrt, jedoch ohne Erfolg. Ich wÃ¼rde eine schnelle UnterstÃ¼tzung bei der Diagnose und LÃ¶sung des Problems sehr schÃ¤tzen, um den vollen Zugriff auf den Management Hub wiederzuerlangen. Bitte informieren Sie mich."/>
        <s v="Dear Customer Support Team,\n\nI am reaching out to request help with a problem I am facing on my PC. Recently, the audio hardware is no longer being recognized by the system. Despite several troubleshooting efforts, such as reconnecting the device, updating the drivers, and restarting the computer, the issue persists. This problem has made the audio output completely unusable, impacting my ability to listen to media and participate in video calls.\n\nI have checked the Device Manager, and the audio hardware appears in the list of devices, with the connections confirmed."/>
        <s v="Sehr geehrter Kundendienst,\n\nich bitte um umfassende Details zu den SicherheitsmaÃŸnahmen bei EMR/PACS-Integrationen mit IoT-Medizinprodukten. Besonders wichtig sind mir die Einhaltung von Compliance-Standards, der Schutz der PrivatsphÃ¤re der Patienten sowie der Datenschutz. KÃ¶nnten Sie auÃŸerdem Einblicke in Ihre 24/7-Incident-Response-Protokolle geben? Ich mÃ¶chte wissen, wie Ihr Team schnell und effizient auf potenzielle Sicherheitsgefahren reagiert, um die ZuverlÃ¤ssigkeit Ihrer Dienste einschÃ¤tzen zu kÃ¶nnen.\n\nBitte fÃ¼gen Sie auch Zertifizierungen und regulatorische Rahmenwerke bei, die Ihre LÃ¶sungen erfÃ¼llen, beispielsweise HIPAA oder GDPR. Eine Beschreibung Ihrer Ãœberwachungssysteme und Reaktionsstrategien wÃ¤re ebenfalls sehr hilfreich."/>
        <s v="Dear Customer Support Team,\n\nI hope this message reaches you in good health. I am seeking help regarding an issue with connecting my Bose headset to my QNAP NAS device. Despite numerous efforts to establish a reliable connection, I am unable to get the headset to function correctly with the NAS, which is causing considerable disruptions to my daily activities.\n\nI have verified that both devices are running the latest firmware and software updates. I also attempted to reconnect and restart the devices multiple times,"/>
        <s v="Currently facing sporadic connectivity difficulties with the cloud-native SaaS system. The suspected reason appears to be linked to orchestration resource distribution within Kubernetes-managed microservices. After restarting the affected services and examining deployment logs, the issue continues. Further investigation and escalation are required to resolve this matter swiftly."/>
        <s v="Customer Service, I am reaching out to report an issue with the billing payment process on my account. Recently, there have been inconsistencies in the billed amounts and delays in confirming payments. This problem is causing inconvenience, and I would be grateful for quick support to resolve it. Please inform me if you need further details from my side to examine the matter. Thank you for your understanding and assistance."/>
        <s v="Dear Customer Support Team,\n\nI hope this message finds you well. I am reaching out to request detailed documentation related to the CI/CD pipeline employed in the current project. Comprehensive information on setup procedures, configurations, and best practices would be immensely helpful for our development team to optimize workflows and ensure seamless deployment processes.\n\nIn particular, I am interested in understanding the steps involved in the pipeline, the tools and technologies integrated, as well as recommended guidelines for maintenance and troubleshooting. Additionally, if there are sample configuration templates available, please share those as well."/>
        <s v="Dear Customer Support Team,\n\nI am reaching out to report a persistent problem with my Mini-Projector during conference setup. Despite multiple troubleshooting attempts, the device's video output remains unrecognized. I suspect the issue may be related to compatibility problems with the Ubuntu 22.04 LTS operating system.\n\nTo clarify: I have confirmed that both the Mini-Projector system and Ubuntu 22.04 LTS are fully updated with the latest firmware and software. Initially, there was a video output when connecting the device for the conference presentation. However, subsequent attempts have failed to produce the display.\n\nThank you for your assistance in resolving this issue with Ubuntu 22.04 LTS. To help us better assist you, please provide the exact model of your Mini-Projector, the type of connection used (HDMI, USB-C, etc.), and confirm whether the device functions correctly with other operating systems. If possible, kindly include logs or screenshots related to the display issue from your Ubuntu system. This information will help us recommend the most effective solution."/>
        <s v="Dear Customer Support Team,\n\nI hope this message finds you well. I am writing to report an ongoing issue with the connection of my smart device within the system. Over the past few days, I have encountered frequent disruptions that have significantly compromised the device's ability to stay connected to the network consistently.\n\nInitially, the device functioned perfectly and integrated smoothly with the system. However, lately, it has been disconnecting sporadically without any clear reason. This connectivity failure is affecting the overall performance and usability of the device."/>
        <s v="Dear Customer Support Team,\n\nI hope this message reaches you well. I am reaching out to request detailed information about the billing procedure. The customer wishes to gain a clearer understanding of how billing is managed from beginning to end, including critical dates, charges, accepted payment options, and the handling of adjustments or disputes.\n\nIn particular, I am interested in understanding the timeline of billing cycles, when invoices are issued and sent, and the expected deadlines for payments. Additionally, it would be helpful to know about any penalties for late payments.\n\nThank you for your assistance."/>
        <s v="Dear Customer Support Team,\n\nWe are facing repeated system failures that are significantly impairing EMR/PACS integrations as well as telemedicine platforms. Despite our prompt attempts to restart the affected equipment and activate incident response procedures, the problems persist and continue to interfere with essential healthcare functions.\n\nOur preliminary investigations indicate that the underlying issues might be related to hardware malfunctions or possible security breaches. We have taken immediate measures to isolate the affected areas, but the systems are still not stable."/>
        <s v="Dear Customer Support Team,\n\nI am urgently reporting a series of severe outages impacting several key devices critical to our operations. These disruptions are severely hindering our ability to maintain normal business activities and demand immediate intervention.\n\nThe affected devices include network switches, corporate laptops, and vital cloud-based software applications. The issues seem to originate from a potential infrastructure fault, and initial troubleshooting has involved hardware resets."/>
        <s v="Dear Customer Support Team,\n\nI am reaching out to request an update on the structural details of our organization. The current records reflect information about the marketing agency, which has recently experienced several significant changes. To ensure our records accurately depict the current operations, I would appreciate your assistance in updating the information.\n\nFirst, I would like to clarify the refined roles within the various departments of the agency. Each department now has clearly defined responsibilities aimed at enhancing efficiency and accountability. For instance, the Creative Department is now dedicated solely to content creation."/>
        <s v="Dear Customer Support,\n\nI am looking for comprehensive instructions on how to configure and integrate the Smart Water Leak Detectors within a healthcare setting. Specifically, I require details on compliance considerations connected to EMR and PACS systems to guarantee continuous monitoring. Any technical documentation or best practices to facilitate the integration process would be highly valued.\n\nThank you for your assistance.\n\nBest regards,\n[Your Name]"/>
        <s v="Sehr geehrter Kundendienst,\n\nich erfahre wiederholte Fehler bei der DatenÃ¼bertragung mit meiner Crucial MX500 1TB SSD. Das Problem trat kÃ¼rzlich nach einem Betriebssystem-Update auf und scheint auf KompatibilitÃ¤tsprobleme hinzuweisen. Ich habe bereits mehrere Schritte zur Fehlerbehebung unternommen, darunter den Neustart des Computers, ein Firmware-Update der SSD, den Austausch des Datenkabels, doch das Problem besteht weiterhin. Die Ãœbertragung stoppt entweder abrupt, schlÃ¤gt fehl oder kann nicht erfolgreich abgeschlossen werden. KÃ¶nnten Sie bitte bei der Diagnose und LÃ¶sung des Problems behilflich sein? Eine Anleitung zu empfohlenen MaÃŸnahmen wÃ¤re sehr hilfreich."/>
        <s v="Dear Customer Support Team,\n\nI hope this message finds you well. I am currently in the process of integrating the Smart-TÃ¼rklingel video doorbells with Google Nest Wifi Routers into our existing Data Engineering infrastructure. Our objective is to enable secure, real-time analytics and automated monitoring to improve operational efficiency and security.\n\nWe would greatly value comprehensive guidance on the integration process, including suggested APIs, security measures, and configuration options to ensure smooth data transmission."/>
        <s v="Sehr geehrter Support,\n\nich wende mich an Sie, um Probleme mit der Netzwerkverbindung zu melden, die mehrere GerÃ¤te unserer Agentur betreffen. Diese GerÃ¤te verlieren sporadisch die Verbindung zum Netzwerk, was zu erheblichen StÃ¶rungen in unseren Arbeitsprozessen fÃ¼hrt.\n\nWir vermuten, dass die Ursache in einer Fehlkonfiguration der Aruba 2530 Switches liegt, mÃ¶glicherweise in Firmware-Konflikten oder beschÃ¤digtem Kabelmaterial. Um das Problem zu beheben, haben wir bereits den Switch neu gestartet, die Kabelverbindungen sorgfÃ¤ltig geprÃ¼ft und die GerÃ¤tetreiber der betroffenen GerÃ¤te aktualisiert. Trotz dieser MaÃŸnahmen besteht das Problem weiterhin.\n\nAngesichts der kritischen Situation"/>
        <s v="Dear Customer Support,\n\nI have recently been notified of attempts at unauthorized entry into my IoT gadgets. This has raised significant worries about the security of my home network. I would be grateful for immediate help in examining this issue to ensure my devices are fully secured. Please advise on additional security protocols I can implement and keep me informed about any updates related to this problem. Thank you for your swift response to this urgent security matter.\n\nSincerely,\n[Your Name]"/>
        <s v="Sehr geehrtes Kundensupport-Team,\n\nich hoffe, diese Nachricht erreicht Sie wohlbehalten. Ich mÃ¶chte detaillierte Informationen bezÃ¼glich der KompatibilitÃ¤t Ihrer Sicherheitsintegrationsprodukte fÃ¼r EMR/PACS- und Telemedizin-Plattformen anfragen. Besonders interessiert mich, inwiefern Ihre LÃ¶sungen den wichtigen Gesundheitsvorschriften HIPAA, GDPR sowie ISO 27001 entsprechen. Aufgrund der kritischen Bedeutung des Einsatzes dieser Technologien im Gesundheitswesen ist es unerlÃ¤sslich, die Einhaltung aller Vorschriften sowie robuste SicherheitsmaÃŸnahmen zu gewÃ¤hrleisten.\n\nKÃ¶nnten Sie bitte technische Dokumentationen und Spezifikationen bereitstellen, die die FÃ¤higkeiten Ihrer Produkte in den jeweiligen Bereichen umreiÃŸen? ZusÃ¤tzlich"/>
        <s v="Sehr geehrtes Support-Team,\n\nich hoffe, diese Nachricht erreicht Sie wohlbehalten. Ich mÃ¶chte einige Bedenken hinsichtlich der aktuellen Effizienz des Incident-Response-Workflows Ã¤uÃŸern. Unser Team hat festgestellt, dass der Ablauf zwar grundsÃ¤tzlich funktioniert, jedoch erwarten wir, dass VerzÃ¶gerungen bei der Behebung kritischer Probleme die gesamte operative LeistungsfÃ¤higkeit beeintrÃ¤chtigen.\n\nVor allem erscheint der Kommunikationsfluss bei VorfÃ¤llen unstrukturiert, was zu Verwirrung fÃ¼hrt und die LÃ¶sungszeiten verlÃ¤ngert. Zudem fehlt es an einer klaren Priorisierung bei automatisierten Eskalationswegen, was dazu fÃ¼hrt, dass wichtige VorfÃ¤lle nicht umgehend bearbeitet werden."/>
        <s v="Sehr geehrtes Support-Team,\n\nich hoffe, diese Nachricht erreicht Sie wohlbehalten. Ich schreibe, um mich nach individuell zugeschnittenen Anlagestrategien zu erkundigen, die Ihr Unternehmen anbietet. Ich mÃ¶chte verstehen, wie personalisierte Anlagestrategien funktionieren und welche Optionen zur VerfÃ¼gung stehen, um verschiedene finanzielle Ziele und Risikotoleranzen zu erfÃ¼llen.\n\nKÃ¶nnten Sie bitte ausfÃ¼hrliche Informationen zu den Arten der Strategien bereitstellen, die Sie Investoren mit unterschiedlichen Zielsetzungen empfehlen? Zudem wÃ¼rde ich gern Einblicke erhalten, wie Ihr Team Strategien auf der Grundlage individueller Kundenprofile und aktueller Marktbedingungen entwickelt."/>
        <s v="Dear Support Team,\n\nWe are currently experiencing several disruptions across our products, which are affecting scanning capabilities, device connections, and access to cloud functionalities. These issues seem to be linked to a failure in the Kubernetes orchestration CI/CD pipeline. We have attempted to resolve the problem by restarting services and redeploying the impacted pods, but the issues continue. We urgently require assistance to identify and address the root cause to restore full service operation.\n\nThank you for your prompt attention to this matter."/>
        <s v="Dear Customer Service Team,\n\nI am reaching out to request modifications to the marketing firm's framework. I wish to incorporate new technologies to broaden our existing offerings, including data-centric analytics, video production, and user experience design. Furthermore, improving account management features is a priority to better assist our clients. Our goal is to adopt growth hacking tactics centered on emerging platforms to remain competitive and innovative. Kindly inform us of the necessary procedures to implement these updates and available support options."/>
        <s v="Dear Support Team,\n\nI hope this message reaches you well. I am reaching out to request comprehensive details about customized rule-driven investment methods, with a specific focus on integrating ESG (Environmental, Social, Governance) analytics alongside Python-based machine learning models. Our organization is exploring sophisticated investment solutions tailored for institutional clients and high-net-worth individuals, and we believe your expertise could align well with our strategic objectives.\n\nCould you kindly provide this information?"/>
        <s v="Sehr geehrtes Support-Team,\n\nich hoffe, diese Nachricht erreicht Sie wohl. Ich schreibe, um mich Ã¼ber den Ablauf der RÃ¼ckgabe eines Produkts zu informieren, das ich kÃ¼rzlich erworben habe. Leider hat der Artikel nicht meinen Erwartungen entsprochen aufgrund von Problemen, und ich mÃ¶chte die notwendigen Schritte verstehen, um eine RÃ¼ckgabe einzuleiten.\n\nKÃ¶nnten Sie mir bitte ausfÃ¼hrliche Informationen zu Ihrer RÃ¼ckgaberichtlinie zukommen lassen, inklusive etwaiger Fristen, Voraussetzungen, die das Produkt erfÃ¼llen muss, sowie spezielle Dokumente, die im Original verpackten Artikel beizulegen sind? AuÃŸerdem wÃ¤re ich dankbar fÃ¼r Hinweise zum RÃ¼cksendeprozess."/>
        <s v="Dear Customer Support Team,\n\nI am submitting a report about a critical issue in the server room that demands immediate action. There are severe overheating problems, seemingly caused by a malfunctioning PC fan (PC-LÃ¼fter). Despite attempts to control the situation, the issue persists, leading to increased temperatures that could potentially harm the hardware.\n\nTo resolve this, I have already tried several restart cycles and performed basic cleaning to remove dust accumulation. However, the problem remains unresolved."/>
        <s v="Sehr geehrter Kundendienst,\n\nich bitte um sofortige UnterstÃ¼tzung bei StÃ¶rungen im Hardware- und Software-Service, die kritische Komponenten wie das Motherboard, den CPU-KÃ¼hler sowie Netzwerk- und PeripheriegerÃ¤te betreffen. Diese Probleme beeintrÃ¤chtigen wichtige Anwendungen, wobei eine kontinuierliche GeschÃ¤fts- und Analysearbeit unerlÃ¤sslich ist. Eine zÃ¼gige LÃ¶sung ist unbedingt erforderlich, um weitere StÃ¶rungen im Betriebsablauf zu vermeiden.\n\nVielen Dank im Voraus fÃ¼r die rasche Bearbeitung dieses Anliegens.\n\nMit freundlichen GrÃ¼ÃŸen,\n[Ihr Name]"/>
        <s v="Dear Support Team,\n\nI hope this message reaches you well. I am reaching out to request assistance with several configuration modifications and integrations that are essential for enhancing our workflow efficiency and promoting better collaboration across departments.\n\nFirstly, I need to update the Outlook 2021 settings to better match our current communication needs. This involves configuring shared calendars, refining email rules, and adding relevant extensions to facilitate smoother team interactions.\n\nAdditionally, I am interested in implementing new features or tools, and I would appreciate your guidance on this matter."/>
        <s v="Sehr geehrtes Support-Team,\n\nich hoffe, diese Nachricht erreicht Sie wohlbehalten. Ich bitte um detaillierte Informationen zu den verfÃ¼gbaren APIs von Practices fÃ¼r die Integration unserer cloudbasierten SaaS-Plattform mit verschiedenen externen GerÃ¤ten. Besonders interessiert mich, sichere und effiziente Methoden zum Verbinden verschlÃ¼sselter USB-Sticks, Webcams und intelligenter GerÃ¤te mit unserer Plattform.\n\nUnser Ziel ist es, eine reibungslose Zusammenarbeit sicherzustellen, wÃ¤hrend gleichzeitig die Datenschutz- und Leistungsstandards eingehalten werden. Daher wÃ¤ren Richtlinien, empfohlene Architekturmodelle sowie SDKs hilfreich. AuÃŸerdem wÃ¤ren umfassende Dokumentationen zu Authentifizierung, DatenÃ¼bertragungsprotokollen und unterstÃ¼tzten GerÃ¤ten willkommen. Falls Testtools oder SDK-Informationen erforderlich sind, teilen Sie uns bitte die Programmiersprache und Plattform mit. Bitte lassen Sie uns wissen, falls weitere Details benÃ¶tigt werden."/>
        <s v="Sehr geehrter Kundendienst,\n\nich hoffe, diese Nachricht erreicht Sie wohl. Ich wende mich an Sie, um detaillierte AuskÃ¼nfte zu Ihren Marketingservices zu erhalten. Derzeit prÃ¼fen wir MÃ¶glichkeiten zur Optimierung unserer WerbemaÃŸnahmen und wÃ¤ren sehr dankbar, wenn Sie uns eine vollstÃ¤ndige Ãœbersicht Ihrer Angebote bereitstellen kÃ¶nnten. KÃ¶nnten Sie uns bitte Einblicke in Ihre Marketingpakete, Preisgestaltungen sowie etwaige Anpassungsoptionen gewÃ¤hren? ZusÃ¤tzlich wÃ¤ren Informationen Ã¼ber die Expertise Ihrer Teams bei bisherigen erfolgreichen Kampagnen sehr hilfreich, um eine fundierte Entscheidung treffen zu kÃ¶nnen.\n\nWir sind insbesondere an Strategien im digitalen Marketing interessiert."/>
        <s v="Dear Customer Support Team,\n\nI hope this message reaches you in good health. I am reaching out to request in-depth information about the investment methods offered by your firm. As I explore options to enhance my portfolio, it is essential to understand the various strategies and techniques used to oversee investments.\n\nCould you kindly share detailed insights into your investment approaches, including risk analysis, distribution of assets, and anticipated yields? Furthermore, information on strategies designed for different investor profiles would be highly valuable.\n\nThank you."/>
        <s v="Dear Customer Support,\n\nI hope this message reaches you in good health. I am reaching out to inquire about your investment offerings, particularly those that integrate real-time data analysis and automated rebalancing systems. Could you kindly provide comprehensive details about the investment products that utilize cutting-edge technologies?\n\nFurthermore, I am interested in understanding the procedures, especially how they benefit high-net-worth institutional clients. Insights into how real-time analytics improve decision-making and how automated rebalancing helps maintain portfolio alignment with investment objectives would be especially helpful.\n\nThank you for your assistance."/>
        <s v="Dear Customer Support Team,\n\nI hope this message reaches you well. I am seeking detailed information about the available documentation, support tools, and procedures for connecting the SaaS platform with external devices and third-party services listed within the product environment.\n\nAs our organization aims to improve operational efficiency through platform integration, it is essential for us to fully understand the possibilities and limitations. We are particularly interested in official manuals, API documentation, SDKs, and developer resources."/>
        <s v="Sehr geehrtes Kundenservice-Team,\n\nich hoffe, diese Nachricht erreicht Sie wohlbehalten. Ich mÃ¶chte eine Aktualisierung unserer aktuellen Verkaufsunterlagen beantragen, um den erweiterten Umfang unserer SicherheitslÃ¶sungen besser zu prÃ¤sentieren. Unsere Organisation hat kÃ¼rzlich eine Leitung fÃ¼r ein CISO-gesteuertes Team eingerichtet, das die Angebote erweitert hat. Es ist entscheidend, das Marketing- und Verkaufsmaterial so anzupassen, dass die Fortschritte klar dargestellt und potenzielle Kunden sowie Interessenten umfassend informiert werden.\n\nInsbesondere mÃ¶chten wir die aktualisierten Materialien nutzen, um die erweiterten FÃ¤higkeiten in mehreren SchlÃ¼sselbereichen hervorzuheben. Dazu zÃ¤hlen unter anderem die Sicherheit elektronischer Gesundheitsakten (EMR) und Picture Archiving and Communication Systems (PACS)."/>
        <s v="Sehr geehrtes Support-Team,\n\nich hoffe, diese Nachricht erreicht Sie wohlbehalten. Derzeit prÃ¼fe ich die SaaS-Plattform im Hinblick auf eine mÃ¶gliche Integration in unsere Organisation. FÃ¼r eine umfassende technische Analyse benÃ¶tige ich bitte detaillierte Informationen zur Architektur der Plattform. Besonders interessiere ich mich fÃ¼r die Hauptkomponenten, DatenstrÃ¶me, Sicherheitsvorkehrungen, SkalierungsmÃ¶glichkeiten und die Einhaltung relevanter Compliance-Standards, an die die Plattform gebunden ist.\n\nEin klares VerstÃ¤ndnis der architektonischen Strukturen wird unserem Team enorm dabei helfen, die KompatibilitÃ¤t zu beurteilen und eine reibungslose Implementierung zu planen. Falls"/>
        <s v="Dear Customer Support,\n\nI am submitting a report concerning errors in the latest billing statement. It seems that the automated billing system may have incorrectly allocated hardware purchases among different departmental accounts. I have meticulously examined the transaction logs and verified the internal financial records; however, the inconsistencies remain. This issue is causing confusion in financial reporting and requires immediate attention to ensure billing accuracy.\n\nCould you please look into this matter and provide a solution at your earliest convenience?\n\nThank you for your assistance.\n\nBest regards"/>
        <s v="Sehr geehrter Kundenservice,\n\nich erfahre einen erheblichen Ausfall der WLAN-GerÃ¤teverbindung, der bereits seit mehreren Stunden andauert. Das Problem betrifft verschiedene GerÃ¤te, darunter Smartphones, Laptops und Smart-Home-GerÃ¤te, wodurch der Zugang zu Internetdiensten unmÃ¶glich wird. Ich habe grundlegende Fehlerbehebungen durchgefÃ¼hrt, wie den Neustart des Routers, die ÃœberprÃ¼fung der Kabel und das ZurÃ¼cksetzen der Netzwerkeinstellungen, doch das Problem besteht weiterhin.\n\nKÃ¶nnten Sie die Angelegenheit bitte umgehend prÃ¼fen? FÃ¼r meine tÃ¤glichen TÃ¤tigkeiten ist eine stabile Internetverbindung von entscheidender Bedeutung. Ich wÃ¤re dankbar fÃ¼r eine EinschÃ¤tzung der Ursache und eine geschÃ¤tzte Dauer der Behebung."/>
        <s v="Dear Customer Support Team,\n\nI hope this message reaches you well. I am writing to request a comprehensive explanation of the compliance procedures related to your services. Our goal is to ensure that our operations fully meet the specified requirements by understanding the exact procedures, necessary documentation, and associated timelines involved in the compliance process.\n\nSpecifically, I would like to gain a deeper understanding of the following points:\n\n1. A complete list of compliance obligations that need to be satisfied.\n2. Recommended templates or formats for documentation.\n"/>
        <s v="Customer Service Team,\n\nWe are facing concurrent failures in several office gadgets. The problem seems linked to a network disruption causing synchronization issues with cloud services. We've already attempted restarting the devices and checked physical connections, but the issue persists. This disruption is greatly affecting our daily workflow, and we urgently need help to identify and fix the underlying problem. Kindly advise on the next steps and let us know if additional details are required from our side.\n\nThank you."/>
        <s v="Sehr geehrtes Support-Team,\n\nich hoffe, diese Nachricht erreicht Sie wohlbehalten. Ich mÃ¶chte hÃ¶flich um ausfÃ¼hrliche Informationen zu meinen letzten Abrechnungen und der Zahlungshistorie bitten. Ziel ist es, die im vergangenen Monat angewandten GebÃ¼hren zu verstehen und sicherzustellen, dass alle Zahlungen ordnungsgemÃ¤ÃŸ verarbeitet wurden.\n\nKÃ¶nnten Sie mir bitte eine detaillierte Aufstellung der Rechnungsinformationen zukommen lassen, inklusive etwaiger GebÃ¼hren, Steuern oder Anpassungen, die angewendet wurden? Zudem wÃ¤re ich dankbar, wenn Sie mir Kopien der Rechnungsbelege und die zugehÃ¶rigen Transaktionsdetails zusenden kÃ¶nnten.\n\nFalls Unstimmigkeiten oder Probleme im Abrechnungsprozess auftreten, lassen Sie es mich bitte wissen."/>
        <s v="Dear Support Team,\n\nI am writing to report a critical problem affecting several linked healthcare devices on our network. These devices are currently facing severe connectivity and performance issues, which are disrupting our daily activities. I suspect that recent updates to security policies or modifications to network configurations may be the cause.\n\nIn an effort to resolve the issue, I have already restarted the affected equipment and thoroughly reviewed the network settings; however, the problem continues without any improvement."/>
        <s v="Dear Support Team,\n\nWe are currently facing multiple essential hardware failures that are significantly disrupting our live analytics rebalancing processes. Despite performing reboots on key systems and initial troubleshooting steps involving hardware and software adjustments, the devices remain unresponsive. We suspect the root cause may be linked to a network configuration issue. We urgently need your help to diagnose and resolve this problem to prevent further operational disruptions. Please advise on the next steps to fully restore our systems."/>
        <s v="Customer Support,\n\nI am facing difficulties with the centralized account administration process. Although the features seem to be functioning normally, there are delays and confusion when handling several accounts simultaneously. Could you kindly look into this matter and offer advice on how to fix it? Your prompt help would be highly valued.\n\nThanks for your support.\n\nBest regards,\n[Your Name]"/>
        <s v="Dear Customer Support Team,\n\nI am reaching out to report several disruptions affecting our products, currently impacting our use of the SaaS platform. These issues are causing significant interruptions to our daily operations and hindering our ability to serve customers effectively. Since our services are critical, it is essential to understand the causes of the outages and to be informed about the expected timeline for resolution.\n\nCould you please provide an update on the causes of these outages and the steps being taken to restore full functionality? Additionally, we would appreciate any information regarding the estimated time needed to resolve the issues."/>
        <s v="Sehr geehrtes Support-Team,\n\nich mÃ¶chte ein erhebliches Problem mit der LeistungsfÃ¤higkeit der SaaS-Plattform melden. KÃ¼rzlich wurden unerwartete VerzÃ¶gerungen sowie kleinere AusfÃ¤lle festgestellt, die die Nutzererfahrung negativ beeinflussen. Diese StÃ¶rungen sind besorgniserregend und beeintrÃ¤chtigen die ZuverlÃ¤ssigkeit sowie das Vertrauen unserer Nutzer in den Dienst.\n\nUnsere vorlÃ¤ufigen Analysen deuten darauf hin, dass die Ursache mÃ¶glicherweise im Zusammenhang mit der Orchestrierung der Microservices wÃ¤hrend der jÃ¼ngsten CI/CD-Deployments steht. Trotz unserer BemÃ¼hungen, das Problem durch Neustarts der betroffenen Dienste zu mildern, besteht weiterhin Handlungsbedarf."/>
        <s v="Dear Customer Support,\n\nI am reaching out to report an issue related to device incompatibility with healthcare software systems. Recently, I tried to integrate a device with various healthcare software platforms, but unfortunately, I faced ongoing issues that prevent the device from functioning correctly. Despite following the recommended setup procedures and updating the device firmware to the latest version, the software does not recognize or communicate with the device effectively.\n\nThis incompatibility is affecting my ability to use essential healthcare applications that are critical for my operations."/>
        <s v="Sehr geehrtes Kundendienstteam,\n\nich hoffe, diese Nachricht erreicht Sie wohlbehalten. Ich wende mich an Sie, um UnterstÃ¼tzung bei der KlÃ¤rung einer kÃ¼rzlich erhaltenen Rechnung zu bitten. Bei der ÃœberprÃ¼fung meiner Kontodaten sind Unstimmigkeiten bei den angegebenen GebÃ¼hren aufgefallen, die ich gerne besser verstehen wÃ¼rde.\n\nInsbesondere betrifft es die GebÃ¼hren auf der Rechnung vom letzten Monat, die sich von meinem Ã¼blichen Abrechnungsmuster zu unterscheiden scheinen. KÃ¶nnten Sie bitte eine detaillierte Aufstellung der GebÃ¼hren bereitstellen? Zudem wÃ¤re es hilfreich, zu Ã¼berprÃ¼fen, ob Ã„nderungen an den Zahlungsbedingungen oder den Abrechnungszyklen vorgenommen wurden, die mir entgangen sind."/>
        <s v="Dear Customer Support Team,\n\nI am seeking help regarding my QNAP NAS device, which has recently been facing serious issues with data access due to connectivity problems. Over the past few days, I have experienced frequent disconnections, making it difficult to access stored files and significantly disrupting my workflow.\n\nInitially, the device was operating normally, but the network connection now appears unreliable. I have attempted multiple reboots of the NAS and the network router, but the issues continue. Sometimes, the NAS recognizes the computer; at other times, it does not."/>
        <s v="Dear Customer Support Team,\n\nI wish to urgently highlight a serious incident impacting our cloud-native SaaS environment. Since the start of the day, we've faced considerable interruptions that have greatly hampered our daily activities. The issue seems directly linked to the platform's performance and availability, warranting immediate analysis and resolution.\n\nThe challenges include sporadic outages, sluggish response rates, and occasional errors when attempting to access key features."/>
        <s v="Dear Customer Service Team,\n\nI hope this message reaches you in good health. I am reaching out to inquire about the support procedures for a recent purchase from your company. As a valued client, I want to ensure I understand the correct steps to follow if I encounter any problems or need help with the product.\n\nCould you please provide comprehensive details about the support process? Specifically, I would appreciate instructions on how to start a support request, expected response times, and any necessary documentation or proof required."/>
        <s v="Dear Support Team,\n\nWe are currently facing sporadic disruptions impacting multiple products, which we believe may be related to a recent CI/CD pipeline update. This update might be affecting the orchestration of microservices and resource distribution. We have already restarted the affected services and thoroughly examined the Kubernetes logs, but the issue continues. Could you please help us in diagnosing and resolving this problem as soon as possible? Your prompt support would be highly appreciated.\n\nBest regards,\n[Your Name]"/>
        <s v="Sehr geehrter Kundendienst,\n\nIch erfahre erhebliche Schwierigkeiten bei der Datenlaken-Synchronisation, was die Genauigkeit unserer Berichte beeintrÃ¤chtigt. Es scheint, dass ein kÃ¼rzliches Update der Analyseintegrations-Datenfluss zwischen den Abteilungen gestÃ¶rt hat. Ich habe versucht, das Problem durch RÃ¼ckstellung auf frÃ¼here Synchronisationseinstellungen zu beheben, was nur zu minimalen Verbesserungen fÃ¼hrte. Leider bleiben die Berichte weiterhin unzuverlÃ¤ssig und inkonsistent. Diese StÃ¶rung beeintrÃ¤chtigt unsere FÃ¤higkeit, rechtzeitig fundierte Entscheidungen zu treffen. KÃ¶nnten Sie die Angelegenheit bitte dringend prÃ¼fen und eine LÃ¶sungsempfehlung bereitstellen?"/>
        <s v="Dear Support Team,\n\nI am submitting a report concerning a significant issue impacting several crucial systems within our organization. Since last evening, we have encountered sporadic unresponsiveness across various vital platforms, including Outlook email and calendar services, as well as multiple network equipment. These disruptions are drastically hindering our daily workflow and communication.\n\nThe issues observed include delays and failures in email delivery, improper synchronization of calendar events, and network device malfunctions."/>
        <s v="Dear Support Team,\n\nI trust this message reaches you well. I am reaching out to seek comprehensive details on integrating third-party hardware components, particularly Netgear routers and Razer keyboards, within an Agile cloud-based SaaS system. My objective is to guarantee peak performance, flawless compatibility, and a seamless user experience when utilizing these devices in our operational setup.\n\nConsidering the diverse range of devices involved, it is essential for us to understand the recommended strategies and configuration guidelines for the platform."/>
        <s v="Dear Customer Support Team,\n\nI am reaching out to urgently highlight a severe security breach impacting our telehealth systems. Recently, we detected abnormal activities that could indicate a security intrusion, potentially jeopardizing confidential patient information and hindering service operations. Due to the vital importance of telehealth services, it is crucial that this issue is addressed without delay.\n\nWe kindly request a comprehensive investigation to determine the root cause and identify any vulnerabilities that may have been exploited. Furthermore, please"/>
        <s v="Dear Customer Support Team,\n\nI trust this message reaches you well. I am reaching out to request comprehensive instructions regarding the procedure for returning a recent purchase from your store. I want to make certain I follow all necessary steps to ensure the return is processed smoothly and efficiently.\n\nCould you please share the eligibility requirements for returns? Specifically, I am interested in understanding the time limit within which the product must be returned and any conditions the product must fulfill to be accepted."/>
        <s v="Dear Customer Support Team,\n\nI hope this message reaches you well. I am writing to request detailed information about the procedures for integrating products within the platform. Our team is in the process of planning and executing an integration project, and we want to ensure we follow the recommended guidelines to achieve optimal performance and seamless operation.\n\nCould you please provide comprehensive documentation that outlines the suggested steps, common mistakes to avoid, and specific configurations essential to the integration process? Additionally,"/>
        <s v="Dear Support Team,\n\nI hope this message finds you well. I am reaching out to request improvements to our existing Big Data infrastructure and real-time analytics platforms. The aim is to support advanced Python-based machine learning models and automate portfolio rebalancing tailored ESG investment strategies, particularly for institutional clients.\n\nCurrently, the infrastructure handles large volumes of data effectively. To implement more complex machine learning algorithms in real-time analysis, enhancements in computational capacity, data processing speed, and integration capabilities are necessary. The goal is to enable seamless deployment of sophisticated Python ML models and large-scale data processing."/>
        <s v="Sehr geehrter Kundendienst,\n\nich hoffe, diese Nachricht erreicht Sie wohlbehalten. Ich schreibe, um mich nach den verfÃ¼gbaren Angeboten fÃ¼r Investment-Strategien auf Ihrer Plattform zu erkundigen. Als Investor mÃ¶chte ich mein Portfolio diversifizieren und bin daran interessiert, verschiedene Strategien zu verstehen und angeboten zu bekommen, inklusive Details zu Risikostufen, mÃ¶glichen Renditen und den beteiligten VermÃ¶genswerten.\n\nInsbesondere interessiere ich mich fÃ¼r maÃŸgeschneiderte Investment-Strategien, die auf meiner individuellen Risikotoleranz und meinen finanziellen Zielen basieren. AuÃŸerdem mÃ¶chte ich wissen, ob automatisierte, verwaltete Portfolio-Optionen existieren und welche GebÃ¼hren mit den jeweiligen Diensten verbunden sind.\n\nKÃ¶nnten Sie mir hierzu Informationen zukommen lassen?"/>
        <s v="Dear Customer Support Team,\n\nI am submitting a report regarding a service disruption affecting our cloud-based SaaS platform. We've noticed sporadic interruptions that hinder our ability to fully access the platform's features. These disruptions are causing workflow delays and impacting overall efficiency.\n\nCould you please provide an update on the current status of this issue and an estimated timeframe for resolution? Additionally, any recommended measures to reduce the impact would be greatly appreciated.\n\nThank you for your prompt attention to this matter. I look forward to your response."/>
        <s v="Sehr geehrtes Kundenservice-Team,\n\nich hoffe, diese Nachricht erreicht Sie wohlauf. Ich mÃ¶chte um ausfÃ¼hrliche Produktspezifikationen und Integrationsrichtlinien fÃ¼r die empfohlene Netzwerktechnologie bitten, die mit unseren Systemen kompatibel ist. Unser Team fokussiert sich auf die Optimierung der Datenanalyse, Handelsmodelle und Berichterstattung in unserer quantitativen Finanzumgebung. Daher sind prÃ¤zise Hardware-Integrationsinformationen essenziell, um unsere Ziele effizient zu erreichen.\n\nBesonders interessiert bin ich an technischen FÃ¤higkeiten, Leistungsparametern sowie KompatibilitÃ¤tsaspekten der empfohlenen Netzwerktechnik. Diese umfasst, aber beschrÃ¤nkt sich nicht nur auf Router, Switches, Firewalls und andere relevante Hardwarekomponenten. AuÃŸerdem benÃ¶tige ich detaillierte Anweisungen zur Integration."/>
        <s v="Dear Support Team,\n\nI hope this message finds you well. I would like to report a persistent connectivity and synchronization issue with my iOS device. Despite multiple attempts to resolve the problem independently, it continues to hinder my ability to synchronize data efficiently across devices.\n\nSpecifically, my iPhone reliably connects to Wi-Fi networks but frequently disconnects abruptly. This unstable connection causes apps, particularly those requiring constant cloud synchronization, to fail in updating to the latest data. For example,"/>
        <s v="Dear Customer Support,\n\nI am submitting a report concerning a critical problem encountered by the Creative Studio Analytics team following the latest system update. Several essential devices, such as scanners, headsets, and workstations, have ceased to function correctly. I suspect the issue may be related to driver conflicts introduced during the update.\n\nOur team has already attempted basic troubleshooting steps, including rebooting the affected systems and reinstalling drivers; unfortunately, these measures did not resolve the problem. The devices continue to be unresponsive."/>
        <s v="Customer Support Team,\n\nI hope this message reaches you well. I am reaching out to request detailed clarification regarding my recent invoice. I observed some inconsistencies in the charges applied to my account and would appreciate your help in explaining these items. Specifically, I would like a detailed breakdown of the charges from the last billing period, including any fees or adjustments that may have been made.\n\nAdditionally, could you please share information about the payment options available for settling my account? I want to ensure everything is in order for upcoming payments."/>
        <s v="Dear Customer Support Team,\n\nI am looking for comprehensive instructions on how to securely connect EMR/PACS systems with IoT medical devices and telemedicine platforms. Ensuring this integration aligns with key data privacy and security standards such as HIPAA, GDPR, and ISO 27001 is essential. I would be grateful for recommended practices, protocols, and frameworks that can assist in meeting these compliance requirements efficiently. Furthermore, I seek advice on potential security vulnerabilities and strategies to mitigate associated risks during the integration process."/>
        <s v="Sehr geehrter Kundenservice,\n\nIch habe anhaltende Schwierigkeiten mit meinen digitalen HÃ¶rgerÃ¤ten beim herstellen einer Bluetooth-Verbindung. Das Problem trat kurz nach der Erweiterung meines WLAN-Netzwerks auf. Ich vermute, dass StÃ¶rungen die Ursache sind, die zu VerbindungsabbrÃ¼chen fÃ¼hren. Bereits habe ich versucht, die HÃ¶rgerÃ¤te neu zu starten, die Bluetooth-Einstellungen zurÃ¼ckzusetzen und das GerÃ¤t auf die Werkseinstellungen zurÃ¼ckzusetzen, doch die Verbindungsprobleme bestehen weiterhin.\n\nZusÃ¤tzlich ist ein neues Firmware-Update verfÃ¼gbar, das mÃ¶glicherweise die KonnektivitÃ¤tsprobleme beheben kÃ¶nnte. FÃ¼r weitere Tipps zur Fehlerbehebung und MaÃŸnahmen zur Verbesserung der Bluetooth-VerbindungstabilitÃ¤t wÃ¤re ich dankbar.\n\nVielen Dank"/>
        <s v="Dear Customer Support Team,\n\nI hope this message reaches you well. I am reaching out to request comprehensive information concerning the integration process with existing systems. Our organization is contemplating deploying this solution, and understanding the specifics of the integration is vital for our assessment.\n\nCould you kindly furnish detailed documentation that outlines the necessary procedures, compatibility criteria, and prerequisites for successful integration? Additionally, information about supported platforms, available APIs, and any potential limitations would be greatly valued.\n\nShould there be any particular scenarios or systems involved, please inform us accordingly."/>
        <s v="Dear Support Team,\n\nWe have discovered a severe disruption affecting the EMR/PACS connections, which seems to be caused by a network failure and may indicate a security compromise. Initial assessments by the SOC DevSecOps teams revealed immediate vulnerabilities. We are currently monitoring the situation closely to ensure system security and stability. We request your urgent assistance in diagnosing and resolving the problem to restore normal operations as swiftly as possible. Please keep us updated on your findings and suggested corrective measures. Your prompt response is appreciated."/>
        <s v="Dear Customer Support Team,\n\nI am reaching out to kindly request a brief overview of the recent event concerning the account. Gaining insight into the incident's specifics is vital for evaluating its impact and determining appropriate measures. I would be grateful if you could furnish a clear and concise summary highlighting the main points without excessive technical language.\n\nIn particular, I am eager to understand the type of incident, the sequence of events, the systems or services impacted, and the steps undertaken to address the problem. Additionally,"/>
        <s v="Dear Customer Support Team,\n\nI am writing to request comprehensive information about the billing procedures for the payment process related to Corsair Dark Core RGB Pro SE Mouse and associated products. These devices are used by institutional clients within quantitative finance settings, making it essential for us to understand the billing structure to ensure adherence to our internal accounting and procurement policies.\n\nCould you kindly provide an overview of the billing process, including available invoicing options and payment terms?"/>
        <s v="Sehr geehrter Kundenservice,\n\nich mÃ¶chte umfassende Details zum Abrechnungsablauf meines Kontos erhalten. Besonders interessiert mich die einzelnen Phasen, einschlieÃŸlich der Erstellung der Rechnungen, der akzeptierten Zahlungsmethoden sowie etwaiger Fristen und Deadlines. Zudem bitte ich um KlÃ¤rung, wie StreitfÃ¤lle oder Unstimmigkeiten in der Abrechnung behandelt werden. Falls Online-Portale oder Tools zur Verwaltung und ÃœberprÃ¼fung der Rechnungen zur VerfÃ¼gung stehen, bitte ich um Anweisungen zum Zugriff und zur Nutzung. Ein klares VerstÃ¤ndnis dieser Details wird mir helfen, mein Konto effizienter zu verwalten und Zahlungen rechtzeitig zu leisten.\n\nVielen Dank"/>
        <s v="Dear Customer Support Team,\n\nI am reaching out to request assistance regarding ongoing issues with the RAID controller device connection. Over the past few weeks, I have observed sporadic device detection failures and frequent disconnections, which significantly impact system performance and data integrity.\n\nThe RAID controller appears to intermittently lose communication with connected drives, leading to degraded RAID arrays and occasional system crashes. Basic troubleshooting steps such as checking cable connections and updating firmware, as well as verifying power supply stability, have been attempted, but the problem persists.\n\nCould you please perform advanced diagnostic procedures?"/>
        <s v="Dear Customer Support Team,\n\nI am reaching out to request detailed documentation regarding the procedures for integrating various popular hardware devices with the Agile SaaS platform. Specifically, I am interested in optimizing compatibility with VR headsets, storage devices, and wireless controllers. My objective is to ensure smooth interaction between software and hardware components, thereby improving the overall user experience and system efficiency.\n\nCould you kindly provide comprehensive guidelines, technical specifications, and recommended workflows that outline the integration process?"/>
        <s v="Sehr geehrtes Support-Team,\n\nich bitte um Ihre fachkundige Beratung zur Optimierung der Zusammenarbeit zwischen Creative Studio und Performance Marketing Analytics-Teams. Ziel ist es, den Marketing-ROI zu steigern, indem ein datengesteuerter Ansatz mit einer zentralisierten Kontoverwaltung umgesetzt wird. Derzeit bestehen Herausforderungen bei der effizienten Koordination der Abteilungen und der reibungslosen Kommunikation sowie beim Austausch von Daten.\n\nKÃ¶nnten Sie bitte bewÃ¤hrte Methoden und Strategien bereitstellen, um bereichsÃ¼bergreifende Arbeitsprozesse zu verbessern? Besonders hilfreich wÃ¤ren Einblicke in die Integration von Datenanalysen in kreative, leistungsorientierte MarketingmaÃŸnahmen."/>
        <s v="Dear Customer Support Team,\n\nI am submitting a report concerning a service disruption affecting our cloud-native SaaS platform. We've noticed sporadic outages that hinder full utilization of the platform's capabilities. These interruptions are causing workflow delays and impacting overall efficiency.\n\nCould you please provide an update on the current status of the problem and an estimated timeframe for resolution? Additionally, any recommended measures to reduce the impact would be appreciated.\n\nThank you for your prompt attention to this matter. I look forward to your response."/>
      </sharedItems>
    </cacheField>
    <cacheField name="Response" numFmtId="0">
      <sharedItems count="100" longText="1">
        <s v="Vielen Dank fÃ¼r die Meldung des kritischen Sicherheitsvorfalls und die Bereitstellung der Ãœbersicht Ã¼ber die betroffenen GerÃ¤te sowie der ergriffenen ersten MaÃŸnahmen. Wir erkennen die Dringlichkeit und Schwere der Lage an und setzen alles daran, den Fall prioritÃ¤r zu bearbeiten. FÃ¼r eine umgehende Untersuchung benÃ¶tigen wir zusÃ¤tzliche Informationen: Bitte senden Sie uns spezifische Protokolle der betroffenen Projektoren, Bildschirme und Cloud-Speichersysteme, inklusive Zeitstempel verdÃ¤chtiger AktivitÃ¤ten sowie ungewÃ¶hnlicher Fehlermeldungen. Falls mÃ¶glich, fÃ¼gen Sie auch eine Zusammenfassung der bereits durchgefÃ¼hrten MaÃŸnahmen bei."/>
        <s v="Thank you for reaching out, &lt;name&gt;. We are aware of the outage affecting the centralized account management system, and our technical team is actively working to resolve the issue. In the meantime, we suggest using alternative methods to manage your account, with a focus on restoring service as quickly as possible. We will provide an update as soon as the service is back online. We apologize for the inconvenience and appreciate your patience. If you have any further questions, please let us know."/>
        <s v="Thank you for your inquiry. Our products support integration with Amazon Alexa, Google Assistant, and Apple HomeKit. Compatibility details can differ depending on the specific item; please let us know which models you are interested in. The setup process is generally user-friendly but may require professional installation. We regularly update our software to provide enhanced features. For comprehensive information on compatibility with upcoming updates, please specify the models you are considering."/>
        <s v="We appreciate you reaching out with your billing questions. The billing period generally begins on the first day of the month and concludes on the last day, with payments due by the 10th of the following month. We accept credit cards, bank transfers, and certain online payment services; credit card transactions are typically processed the quickest. Late payments may incur fees based on the due date, and any additional processing charges depend on the chosen payment method. You can review your statements for detailed payment information."/>
        <s v="Thank you for your inquiry. Our product supports integration with major CRM, email marketing, and analytics platforms through APIs and customization options. Please specify the tools you are using so we can provide you with detailed documentation and relevant case studies."/>
        <s v="Thank you for your inquiry. Please specify which product you are interested in, so I can provide detailed information, features, and relevant resources."/>
        <s v="Thank you for bringing the system disruptions to our attention. We understand the importance of maintaining stable services for project workflows and client communications, and we apologize for the inconvenience caused. To assist us in diagnosing the issue, could you please provide specific details about the affected systems or services, the approximate start time of the outages, and any error messages or logs you've encountered? Additionally, let us know if the outages are impacting users at a single location or across multiple sites."/>
        <s v="Thank you for reaching out regarding the connectivity problems with the Laser Printer on MacBook Pros after recent macOS 15 updates. We understand how disruptive this can be and appreciate your efforts in troubleshooting so far. To assist you further, please confirm the specific MacBook model and current macOS version you are using (including whether you have iOS devices like iPhones or iPads). Also, provide the model and driver version of the Laser Printer installed. Meanwhile, we recommend..."/>
        <s v="Vielen Dank fÃ¼r Ihre Anfrage. Wir stellen Ihnen die verfÃ¼gbaren technischen Dokumentationen zur VerfÃ¼gung. Falls notwendig, lassen Sie uns gern einen passenden Termin mit unseren Spezialisten vereinbaren."/>
        <s v="Vielen Dank, dass Sie uns bezÃ¼glich des kÃ¼rzlichen Serviceausfalls kontaktiert haben. Der Ausfall begann um 9:00 Uhr morgens und wurde um 13:30 Uhr behoben, wodurch die Hauptdatenzugangs- und Messaging-Dienste betroffen waren. Wir bestÃ¤tigen, dass im betreffenden Zeitraum keine Kundendaten kompromittiert oder verloren wurden. Unser technisches Team hat die Ursache, eine vorÃ¼bergehende SystemÃ¼berlastung, bereits identifiziert und zusÃ¤tzliche SchutzmaÃŸnahmen sowie Ãœberwachungsprozesse implementiert, um zukÃ¼nftige VorfÃ¤lle zu verhindern. FÃ¼r spezifische Informationen Ã¼ber das betroffene Konto bitten wir um weitere Details."/>
        <s v="Thank you for reporting this problem. Please provide the model of your VPN router, the current firmware version, and details of any recent network modifications. This information will assist us in diagnosing the issue and recommending suitable troubleshooting measures or firmware updates."/>
        <s v="Vielen Dank fÃ¼r Ihre Kontaktaufnahme bezÃ¼glich der Probleme mit unserer SaaS-Plattform. Wir verstehen die Dringlichkeit, insbesondere bei den Funktionen der Dashboards, der Datensynchronisierung und der Benutzer-Authentifizierung, und entschuldigen uns fÃ¼r die entstandenen Unannehmlichkeiten. Unser technisches Team arbeitet derzeit an der Analyse der Situation, um die Ursache zu identifizieren und die normale Funktion so schnell wie mÃ¶glich wiederherzustellen. Wir kÃ¶nnen momentan keinen genauen Zeitrahmen fÃ¼r die LÃ¶sung nennen, werden Sie jedoch umgehend informieren, sobald wir weitere Erkenntnisse haben. In der Zwischenzeit empfehlen wir, die Plattform vorÃ¼bergehend nur bei dringendem Bedarf zu nutzen, um den Support zu gewÃ¤hrleisten."/>
        <s v="Thanks for providing detailed information about the issue with the Cloud SaaS platform. We apologize for the inconvenience and understand the impact on your business. To assist us further, could you please confirm if the problem is affecting specific user accounts, and share any relevant error messages or screenshots? Also, let us know your current browser and operating system versions. Our technical team is ready to escalate this matter and work towards a swift resolution. Feel free to contact us by phone if needed."/>
        <s v="Thank you for your interest in our agency's services. We offer a comprehensive selection of solutions including digital marketing, brand management, content creation, and campaign planning. Our pricing is flexible; standard packages can be customized to meet specific client requirements, and we often have special promotions. We are happy to send brochures, service agreements, and case studies that showcase our clients' successes. Please reply with your preferred email address to receive these materials. We look forward to assisting you through the onboarding process."/>
        <s v="Thank you for providing details about the issue. To assist you further, could you please describe the unexpected behavior you have observed while using the service? If possible, include the steps you took that led to the problem and attach relevant screenshots. Additionally, please inform us about your device type, operating system, and application version. This information will help us investigate and resolve the issue more efficiently."/>
        <s v="Thank you for your interest in our financial products. We offer a diverse selection of investment and savings solutions tailored to various needs, including high-yield savings accounts, fixed-term deposits, mutual funds, and retirement plans. Each product features specific benefits, interest rates, fees, minimum deposit requirements, and caters to different risk levels suitable for various customer profiles. We will provide detailed brochures that cover all these aspects, along with information on our current promotional offers."/>
        <s v="Thank you for your inquiry, &lt;name&gt;. To provide relevant assistance, could you please specify which analytics and automation tools your teams are currently using? This will enable us to suggest compatible solutions, effective practices, and relevant case studies tailored to your environment."/>
        <s v="Thank you for your interest in our marketing solutions. We offer a variety of digital and traditional marketing packages, including social media management, SEO, email marketing, content development, print advertising, and more. Our pricing is adaptable, allowing us to create customized plans that suit your specific business requirements. We can also provide case studies relevant to your industry upon request. Please share your industry, business objectives, and budget preferences so we can deliver tailored information."/>
        <s v="Thank you for reaching out about the upcoming service disruptions and maintenance schedules. The scheduled outages and maintenance windows in the near future are expected to impact big data lakes, analytical models, and automated investment platforms. Maintenance plans will include advance notifications with detailed information about the timing, affected components, expected downtime, and recommended preparations. For urgent issues during maintenance periods, you may contact our support hotline at &lt;tel_num&gt; to reach the designated support team."/>
        <s v="Thank you for sharing your upgrade proposals. To provide an accurate timeline for assessment, could you please specify the current setup of your platform and preferred technology stacks? This information will help us evaluate feasibility, required resources, and outline the subsequent steps."/>
        <s v="Thank you for your query. To provide precise advice, please specify your operating system and storage environment. We recommend implementing hardware encryption, enforcing strict access controls, performing regular firmware updates, and adopting secure backup practices to ensure compliance with HIPAA and GDPR regulations."/>
        <s v="Thank you for providing a detailed explanation of the issue. To assist you further, please specify any error messages encountered when launching Office applications. Also, verify whether your macOS version is up to date and confirm that the latest versions of Microsoft Office are installed. Since immediate access is critical, we can schedule a call at a convenient time to guide you through advanced troubleshooting steps. Please let us know your availability and any additional information."/>
        <s v="Thank you for reaching out to us regarding your QuickBooks Online subscription inquiry. We are pleased to assist you with detailed billing information and payment options tailored for institutional clients in the financial services sector. QuickBooks Online offers several subscription tiers with varying features; institutional pricing discounts may also be available based on your organization's size and specific needs. We will send comprehensive documentation covering current plans, pricing details, invoicing processes, payment schedules, and any applicable discounts or special terms."/>
        <s v="Thank you for providing details about the connectivity problems affecting various devices. To assist you further, could you please specify whether the network outage affects both wired and wireless connections, and if any error messages are displayed on the devices? Also, kindly inform us of any recent modifications to your network configuration or infrastructure. If possible, please share relevant network logs or screenshots. We will prioritize your case and, if necessary, arrange a call at your convenience to accelerate the troubleshooting process."/>
        <s v="Thank you for reaching out to us, &lt;name&gt;. We understand the importance of reliable and stable network connectivity. Currently, widespread problems with repeaters and interference in the environment are being reported. To assist you further, could you please specify which devices are impacted, provide details about your network setup, and mention any recent modifications? If possible, kindly share relevant error logs. We are prepared to guide you through advanced troubleshooting procedures."/>
        <s v="Vielen Dank, dass Sie sich wegen der VerbindungsstÃ¶rung im Account Management Hub an uns gewandt haben. Ich verstehe, dass ein ununterbrochener Zugriff fÃ¼r Sie essenziell ist, und schÃ¤tze, dass Sie bereits grundlegende Fehlerbehebungen vorgenommen haben. KÃ¶nnten Sie uns bitte weitere Details zum Fehler mitteilen? Zum Beispiel, erhalten Sie eine bestimmte Fehlermeldung, oder lÃ¤dt die Seite einfach nicht? Bitte teilen Sie auÃŸerdem mit, welches Browser- oder GerÃ¤tetyp Sie verwenden und ob das Problem auf mehreren GerÃ¤ten oder in verschiedenen Netzwerken auftritt."/>
        <s v="Thank you for reaching out to us, &lt;name&gt;. Since the audio hardware is detected in Device Manager and drivers have been updated and the system restarted, please ensure the device is securely connected and try using a different port or cable. If you have a removable audio card, reseat it if possible. If these steps help, please let us know the specific model of your audio device, whether it is built-in or external, so we can provide more targeted assistance."/>
        <s v="Vielen Dank fÃ¼r Ihre Anfrage. Unsere EMR/PACS-IntegrationslÃ¶sungen mit IoT-Medizinprodukten erfÃ¼llen alle relevanten Standards wie HIPAA, GDPR sowie ISO 27001. Wir setzen End-to-End-VerschlÃ¼sselung, sichere Zugriffskontrollen und eine kontinuierliche NetzwerkÃ¼berwachung ein. Unser 24/7-Incident-Response-Team folgt klar definierten Eskalationsprotokollen, um Sicherheitsbedrohungen schnell zu erkennen und zu behandeln, wodurch Risiken minimiert werden. Detaillierte Protokolle der VorfÃ¤lle werden gefÃ¼hrt, und im Falle von VerstÃ¶ÃŸen werden unsere Kunden umgehend benachrichtigt. Falls Sie weitere Informationen oder Dokumentationen zu Zertifizierungen benÃ¶tigen, teilen Sie uns bitte Ihre genauen Anforderungen mit, wir stellen diese gern bereit."/>
        <s v="Thank you for reaching out. Could you specify whether you are trying to connect the Bose headset to the QNAP NAS via Bluetooth, USB, or another method? This will help us provide more precise assistance."/>
        <s v="We appreciate you bringing this to our attention. We are escalating the issue to the infrastructure team and will share their findings as soon as possible."/>
        <s v="Thank you for contacting us about the discrepancies and delays observed in the billing payment process. We apologize for any inconvenience this may have caused. To help us assist you efficiently, could you please provide your account number, along with the specific dates, amounts, and transactions in question? This information will enable us to swiftly investigate and identify the discrepancies. If additional verification is necessary, we might request further details. If you prefer to discuss this over the phone, please let us know a convenient time for a call. We appreciate your cooperation."/>
        <s v="Thank you for reaching out regarding the CI/CD pipeline documentation. Please provide relevant comprehensive materials. Could you specify the project environment you are referring to? Also, let us know which tools or platforms your team is using, such as Jenkins, GitLab, or others. Once we have this information, we can send detailed documentation covering setup, configuration, best practices, and sample templates. Please inform us of any access requirements or necessary steps. We look forward to your response to proceed further."/>
        <s v="Thank you for contacting us regarding the Mini-Projector issue with Ubuntu 22.04 LTS. To assist you further, please specify the exact model of your Mini-Projector and the connection type (such as HDMI, USB-C, etc.) you are using, and confirm whether the device operates properly with other operating systems. If feasible, kindly send us logs or screenshots related to the display problem on your Ubuntu system. This information will enable us to suggest the most suitable fix."/>
        <s v="Thank you for reaching out regarding the connectivity problem with your smart device. To assist you further, could you please provide the device model and serial number, as well as any recent modifications made to the system? If possible, please also share any error messages or logs you have observed. With this information, I can recommend specific troubleshooting steps or arrange a call if necessary. We look forward to resolving this issue quickly for you."/>
        <s v="We appreciate your inquiry about the billing process. Invoices are issued at the start of each billing cycle and are sent via email, with payment due within 30 days. Accepted payment methods include credit card, bank transfer, and PayPal. Late payments may attract a fee of 2% per month. For billing errors or disputes, please contact us with supporting information so we can investigate and process any necessary credits or refunds. Feel free to reach out if you need further assistance."/>
        <s v="Thank you for reporting these urgent outages. To assist you promptly, could you please provide specific error messages, the names of the impacted systems, and any recent modifications to your environment? For immediate phone support, kindly share a suitable contact number and preferred time for a call."/>
        <s v="Thank you for reporting these urgent outages, &lt;name&gt;. To assist you swiftly, please provide the serial numbers of the devices, current error messages, recent modifications to your environment, and details of your cloud service accounts. Upon receipt, we will escalate the case and initiate a detailed investigation. If necessary, inform us of a suitable time for a call to discuss further."/>
        <s v="Thank you for informing us about the recent changes in the marketing agency's organizational structure. We appreciate the detailed overview of the updated departmental roles, technology integrations, enhanced client management procedures, and data-driven marketing strategies. To ensure our records are completely accurate, could you please provide official documentation such as organizational charts outlining the new structure? Additionally, if there have been updates regarding key contacts or departmental points of contact, kindly share that information with us."/>
        <s v="Thank you for your inquiry regarding the integration of Smart Water Leak Detectors within healthcare systems. To provide precise guidance, please specify the particular EMR and PACS platforms involved, as integration procedures can differ. Typically, these sensors utilize standard communication protocols such as MQTT or HTTP, and the technical documentation includes information on relevant API endpoints, data encryption, and security measures to meet regulatory standards. For round-the-clock monitoring, we recommend..."/>
        <s v="Vielen Dank, dass Sie sich wegen des Problems mit Ihrer Crucial MX500 SSD an uns gewandt haben. Um Ihnen bestmÃ¶glich weiterhelfen zu kÃ¶nnen, teilen Sie uns bitte die Version Ihres Betriebssystems mit sowie Informationen darÃ¼ber, ob die SSD intern installiert oder in einem externen GehÃ¤use verwendet wird. Falls vorhanden, geben Sie bitte auch spezifische Fehlermeldungen an, die bei den fehlgeschlagenen Ãœbertragungen erscheinen. Das erleichtert es uns, gezielte LÃ¶sungsschritte zur Fehlerbehebung vorzuschlagen."/>
        <s v="Thank you for reaching out regarding the integration of Smart-TÃ¼rklingel video doorbells with Google Nest Wifi Routers into your Data Engineering setup. To provide customized assistance, could you please share details about your data engineering platform, preferred programming language, and whether you need an on-premises or cloud-based integration? Additionally, please inform us of any regulatory compliance requirements. With this information, we can recommend appropriate APIs, security protocols, configuration settings, and tools to facilitate real-time data transfer."/>
        <s v="Vielen Dank, dass Sie die bereits durchgefÃ¼hrten Schritte zur Fehlerbehebung bei den Verbindungsproblemen mit den Aruba 2530 Switches geschildert haben. Um weiterhelfen zu kÃ¶nnen, bitten wir Sie, die aktuelle Firmware-Version der Switches, Details zu kÃ¼rzlichen KonfigurationsÃ¤nderungen sowie die Protokolle der betroffenen GerÃ¤te bereitzustellen. Es wÃ¤re auÃŸerdem hilfreich zu wissen, ob die Verbindungsverluste nur bestimmte Ports oder VLANs betreffen oder den gesamten Switch. Falls Fehlermeldungen oder relevante EintrÃ¤ge in den Switch-Protokollen sichtbar sind, teilen Sie uns diese bitte mit. Sobald wir diese Informationen haben, kÃ¶nnen wir das Problem genauer analysieren und die nÃ¤chsten Schritte planen."/>
        <s v="We appreciate your reaching out regarding the alert of unauthorized access to your IoT devices. Kindly specify the device models and provide the exact alert details you've received so we can proceed with a thorough investigation. In the meantime, we suggest changing your device passwords, updating their firmware, and enabling two-factor authentication where possible. Feel free to ask for step-by-step guidance on these security measures if needed."/>
        <s v="Vielen Dank fÃ¼r Ihre Anfrage bezÃ¼glich der KompatibilitÃ¤t und Sicherheitsintegration unserer Produkte fÃ¼r EMR/PACS- und Telemedizin-Plattformen. Unsere LÃ¶sungen sind so konzipiert, dass sie eine sichere InteroperabilitÃ¤t mit fÃ¼hrenden Gesundheitssystemen gewÃ¤hrleisten und den Gesundheitsvorschriften HIPAA, GDPR sowie ISO 27001 entsprechen. Wir verfÃ¼gen Ã¼ber aktuelle Zertifizierungen und haben alle relevanten Audits erfolgreich abgeschlossen. Gerne senden wir Ihnen technische Dokumentationen, Spezifikationen sowie Best-Practice-LeitfÃ¤den zur Compliance und Integration zu. Falls bestimmte Plattformen oder ArbeitsablÃ¤ufe fÃ¼r Sie relevant sind, lassen Sie es uns bitte wissen, damit wir die passendsten Informationen bereitstellen kÃ¶nnen."/>
        <s v="Vielen Dank, dass Sie Ihre Bedenken bezÃ¼glich der Incident-Response-Prozesse mit uns teilen. Wir verstehen, wie entscheidend eine effiziente Kommunikation und eine klare Priorisierung sind, um Ausfallzeiten zu minimieren und die ServicequalitÃ¤t aufrechtzuerhalten. Um Ihnen weiterhelfen zu kÃ¶nnen, bitten wir Sie, konkrete Beispiele oder kÃ¼rzlich aufgetretene Vorfallnummern anzugeben, bei denen VerzÃ¶gerungen oder Unklarheiten aufgetreten sind. Dies wird uns helfen, mÃ¶gliche Schwachstellen im Ablauf zu identifizieren. VorÃ¼bergehend empfehlen wir die EinfÃ¼hrung automatischer Ticketpriorisierung sowie definierter Eskalationspfade auf einer zentralen Kommunikationsplattform, um die Koordination zu verbessern. Wir wÃ¼rden uns freuen, einen Termin mit Ihnen zu vereinbaren."/>
        <s v="Vielen Dank fÃ¼r Ihre Anfrage bezÃ¼glich maÃŸgeschneiderter Anlagestrategien. Unser Ziel ist es, Kunden bei der Optimierung ihrer Portfolios im Einklang mit ihren finanziellen Zielen und Risikobereitschaft zu unterstÃ¼tzen.\n\nUnser Prozess beginnt mit einer umfassenden Beratung, bei der wir Ihre finanzielle Lage, Anlageziele, Risikotoleranz und den gewÃ¼nschten Zeithorizont verstehen. AnschlieÃŸend empfehlen wir Strategien, die auf Diversifikation, Wachstums- und Einkommensinvestitionen sowie alternative VermÃ¶genswerte abgestimmt sind, um individuell auf Ihr Profil einzugehen. Beispielsweise kÃ¶nnten konservative Anleger von risikoarmen, stabilen Anlagen profitieren, wÃ¤hrend risikofreudigere Investoren auf Wachstumschancen setzen kÃ¶nnen."/>
        <s v="Thank you for reaching out regarding the ongoing disruptions affecting scanning, device connectivity, and cloud services. We appreciate the efforts already made in restarting services and redeploying pods. To further assist, could you please share specific error messages, logs from the affected services and pods? Additionally, inform us of the current versions of Kubernetes, CI/CD tools, and related systems in use. If you prefer to discuss this over the phone, please let us know a convenient time."/>
        <s v="Thank you for your inquiry. Please share the current structure of your agency, your preferred timeline, and any specific steps or support options you require to proceed."/>
        <s v="We appreciate your inquiry about customized rule-driven ESG investment strategies that incorporate Python-based machine learning. Our offerings include a range of solutions tailored for institutional clients and high-net-worth individuals, utilizing advanced ESG analytics and adaptive machine learning models to inform investment decisions. We can supply detailed product descriptions, onboarding procedures, and relevant documentation. Please let us know your preferred contact details and a convenient time for a call. In the meantime, we will share case studies for your review."/>
        <s v="Vielen Dank, dass Sie uns bezÃ¼glich der RÃ¼cksendung kontaktiert haben. Bitte teilen Sie uns Ihre Bestellnummer und Produktdetails mit, damit wir Ihnen weiterhelfen kÃ¶nnen. RÃ¼cksendungen werden innerhalb von 30 Tagen akzeptiert, vorausgesetzt, der Artikel ist unbenutzt und befindet sich in der Originalverpackung. Legen Sie bitte die Quittung bei und verpacken Sie den Artikel sicher. Die RÃ¼cksendekosten trÃ¤gt der Kunde. Nach Eingang der RÃ¼cksendung erfolgt die RÃ¼ckerstattung oder der Umtausch innerhalb von 5-7 Werktagen. Lassen Sie uns wissen, falls Sie weitere UnterstÃ¼tzung benÃ¶tigen."/>
        <s v="We appreciate your detailed report regarding the overheating problem in the server room and the non-operational PC fan. Based on your description and the troubleshooting steps already taken, it seems the fan may need professional inspection and possibly replacement. Please confirm the make and model of the affected system, and let us know your preferred time for a technician to visit. In the meantime, ensure the server room is properly ventilated and, if possible, reduce the server workload to lower heat generation. Disconnect any non-essential equipment as well."/>
        <s v="Sehr geehrter &lt;Name&gt;,\n\nvielen Dank, dass Sie uns wegen der AusfÃ¤lle im Hardware- und Software-Service kontaktiert haben. Wir verstehen die Dringlichkeit im Hinblick auf die Auswirkungen auf geschÃ¤ftskritische Prozesse. Um Ihnen schnellstmÃ¶glich zu helfen, kÃ¶nnten Sie bitte zusÃ¤tzliche Informationen bereitstellen, etwa konkrete Fehlermeldungen, die Modelle der betroffenen GerÃ¤te oder kÃ¼rzliche Ã„nderungen an der Systemumgebung? Falls Warnhinweise bei Ihren GerÃ¤ten angezeigt werden, lassen Sie uns diese bitte wissen. AuÃŸerdem bitten wir um BestÃ¤tigung, ob kÃ¼rzlich System- oder Netzwerksicherungen durchgefÃ¼hrt wurden. Falls ein telefonischer Kontakt zur Fehlerbehebung hilfreich ist, teilen Sie uns dies bitte ebenfalls mit."/>
        <s v="Thank you for contacting us regarding your configuration modifications and integration needs. To assist you effectively, please provide more details. For Outlook 2021, specify the number of users who need shared calendars, indicate your preferred add-ons, and describe your current email rules setup. Concerning new headsets, kindly share the make and model, as well as the communication software you use. For network switches, mention the current model and any issues you are facing. Regarding smart device integration, please provide additional specifics so we can better support your requirements."/>
        <s v="Vielen Dank fÃ¼r Ihre Anfrage zu den Practices-APIs fÃ¼r die GerÃ¤teintegration. Wir empfehlen die Nutzung unserer REST- und WebSocket-APIs, um eine sichere Verbindung mit verschlÃ¼sselten USB-Sticks, Webcams und intelligenten GerÃ¤ten herzustellen. Bitte teilen Sie uns die bevorzugten GerÃ¤tetypen und Betriebssysteme mit, damit wir spezifische KompatibilitÃ¤tsinformationen und Beispielcodes bereitstellen kÃ¶nnen. Unsere umfassende Dokumentation enthÃ¤lt Details zu Authentifizierungsmethoden, DatenÃ¼bertragungsprotokollen sowie empfohlenen ArchitekturansÃ¤tzen. Falls SDKs oder Testtools erforderlich sind, geben Sie bitte die Programmiersprache und Plattform an. Wir stehen fÃ¼r weitere UnterstÃ¼tzung gern zur VerfÃ¼gung."/>
        <s v="Vielen Dank fÃ¼r Ihr Interesse an unseren Marketingdienstleistungen. Wir bieten eine Reihe digitaler MarketinglÃ¶sungen an, darunter Social Media Management, Content Marketing, SEO und mehr, die individuell auf Ihre BedÃ¼rfnisse abgestimmt werden kÃ¶nnen. Eine kurze BroschÃ¼re, Fallstudien sowie Preisinformationen senden wir Ihnen gern per E-Mail zu. Wenn Sie uns Ihre spezifischen Anforderungen und Ziele mitteilen, kÃ¶nnen wir Ihnen maÃŸgeschneiderte Empfehlungen anbieten. Bitte lassen Sie uns wissen, falls Sie weitere Informationen benÃ¶tigen oder ein GesprÃ¤ch vereinbaren mÃ¶chten."/>
        <s v="Thank you for your inquiry. Please provide detailed information on your investment approaches, including risk evaluation and asset distribution. Could you specify your investment objectives and risk appetite? This will help us customize our response to meet your needs."/>
        <s v="Thank you for your inquiry about investment solutions that employ real-time data analysis and automated rebalancing mechanisms. We offer a variety of investment options tailored for high-net-worth institutional clients that incorporate advanced technological features. Real-time analytics deliver current insights, allowing portfolio managers to make timely, informed decisions. Automated rebalancing keeps portfolios aligned with specified investment targets by continuously monitoring asset allocations and executing trades when predefined thresholds are met."/>
        <s v="Thank you for your inquiry. We provide a developer portal with extensive API documentation, SDKs, and integration guides. Our official resources include supported connectors, middleware solutions, best practices, and security advice. To gain access, please share your account details and specify the types of integrations you are interested in. We also offer training sessions, webinars, and a user forum to assist with integration. Kindly specify the devices or services you plan to connect, so we can send relevant information."/>
        <s v="Vielen Dank fÃ¼r Ihre Kontaktaufnahme und die detaillierte Schilderung Ihrer Anforderungen zur Aktualisierung der Verkaufsdokumente, um die erweiterten Sicherheitsdienste widerzuspiegeln. Wir schÃ¤tzen die spezifischen Bereiche, die Sie hervorheben mÃ¶chten, einschlieÃŸlich EMR- und PACS-Sicherheit, Schutz in der Telemedizin, IoT-GerÃ¤tesicherheit, die Einhaltung der Standards HIPAA, GDPR und ISO, sowie die 24/7 DevSecOps-Ãœberwachung. Damit wir fortfahren kÃ¶nnen, bitten wir Sie, uns die aktuellen internen Verkaufsunterlagen sowie detaillierte Beschreibungen der neuen Angebote zukommen zu lassen. Unser Team wird dann die neuesten FÃ¤higkeiten und Compliance-Highlights prÃ¤zise integrieren. Falls weitere Informationen benÃ¶tigt werden, lassen Sie es uns bitte wissen."/>
        <s v="Vielen Dank fÃ¼r Ihre Anfrage. Die architektonische Dokumentation sende ich Ihnen in KÃ¼rze per E-Mail zu."/>
        <s v="Thank you for contacting us regarding the discrepancies in your recent invoice. To assist you further, could you please provide the invoice number and specify the affected account departments? This information will help us to investigate the billing issues efficiently. Once received, we will review the account details and work towards a swift resolution. If you prefer to discuss this over the phone, please let us know a suitable time for a call."/>
        <s v="Sehr geehrter &lt;Name&gt;,\n\nherzlichen Dank, dass Sie uns auf das dringende WLAN-Verbindungsproblem aufmerksam gemacht haben. Ich verstehe, wie wichtig eine stabile Internetverbindung ist, vor allem im Hinblick auf Ihre tÃ¤glichen AktivitÃ¤ten. Es ist gut, dass Sie bereits Schritte wie den Neustart des Routers, die KabelÃ¼berprÃ¼fung und das ZurÃ¼cksetzen der Netzwerkeinstellungen unternommen haben, um hÃ¤ufige Ursachen auszuschlieÃŸen.\n\nUm weiterhelfen zu kÃ¶nnen, benÃ¶tige ich zusÃ¤tzliche Informationen. Bitte bestÃ¤tigen Sie, ob am Router oder Modem ungewÃ¶hnliche Leuchtanzeigen vorhanden sind (z.B. rotes Licht), damit wir die Problematik genauer eingrenzen kÃ¶nnen."/>
        <s v="Thank you for your inquiry about the compliance procedures. We are pleased to offer a detailed overview of the relevant support resources. To provide you with precise and tailored information, could you please specify the services or products you are referring to? Additionally, kindly share the full list of compliance requirements, preferred documentation formats, submission deadlines, review schedules, penalty details, and any recent policy updates. If you wish to arrange a direct consultation with our compliance team, please let us know."/>
        <s v="Thank you for reaching out to us. To assist you better, please specify which devices and cloud services are affected, include any error messages you see, and describe the network status indicators. Since this is urgent, inform us of a suitable time for a support call."/>
        <s v="Vielen Dank fÃ¼r Ihre Anfrage. Um die Abrechnungs- und Zahlungsdetails zu bestÃ¤tigen, bitten wir Sie, uns Ihre Kontonummer sowie die mit dem Konto verbundene E-Mail-Adresse mitzuteilen. Nach erfolgreicher Verifizierung werden wir Ihnen eine detaillierte AufschlÃ¼sselung, die Rechnungen sowie Informationen zu den Zahlungsmethoden fÃ¼r die kommenden AbrechnungszeitrÃ¤ume zukommen lassen."/>
        <s v="Thank you for reaching out regarding the connectivity problems with your healthcare equipment. To assist you more effectively, could you please provide details such as the specific device models affected, any error messages encountered, and when the issue initially started? Also, inform us of any recent changes made to network security policies. If an urgent response by phone is preferred, kindly share a suitable time and contact number so we can call you. We will prioritize your request for assistance."/>
        <s v="Thank you for reaching out regarding the critical failures of your devices affecting real-time analytics rebalancing. We understand the severity and impact on your operations. To assist you promptly, could you please provide additional information: specify the operating systems running on the affected devices, confirm if any recent network changes, updates, or configuration modifications have been made, and indicate whether the issues are localized to a specific network segment or if they are widespread."/>
        <s v="Thank you for reaching out regarding the issues with the centralized account management process. To assist you effectively, could you please specify which features are malfunctioning and share any error messages received? This information will help us investigate and provide a precise solution as swiftly as possible."/>
        <s v="Thank you for bringing the product outages to our attention, as they are affecting our processes. We are actively investigating the causes and working diligently to restore full functionality as quickly as possible. In the meantime, we recommend clearing the browser cache and restarting the affected applications. We will keep you regularly updated on the status and estimated resolution timeline. If you require further assistance, please reply with details of the affected services, and we can arrange a call at a suitable time. Thank you for your patience."/>
        <s v="Vielen Dank fÃ¼r die Meldung der Leistungsprobleme. FÃ¼r eine schnelle UnterstÃ¼tzung bitten wir Sie, die aktuellen Systemprotokolle mit Zeitstempeln der grÃ¶ÃŸeren VorfÃ¤lle bereitzustellen. Falls mÃ¶glich, teilen Sie bitte auch Details zu den kÃ¼rzlichen Ã„nderungen im CI/CD-Prozess mit. Wir sind bereit, weitere Untersuchungen durchzufÃ¼hren."/>
        <s v="Thank you for bringing the compatibility concern to our attention. To assist you better, could you please specify the exact device model names and the versions of the healthcare software you are attempting to use? Having these details will enable us to verify compatibility, recommend supported configurations, and inform you of any available updates or patches. If necessary, we can also arrange a call at your convenience to troubleshoot further. We look forward to your response."/>
        <s v="Vielen Dank fÃ¼r Ihre Kontaktaufnahme, &lt;name&gt;. Damit wir Ihnen bestmÃ¶glich helfen kÃ¶nnen, bitten wir Sie, uns Ihre Kontonummer sowie die Details der betreffenden Rechnung mitzuteilen. Sobald wir diese Informationen erhalten haben, werden wir die GebÃ¼hren prÃ¼fen, den Status Ihrer Zahlungsmethode verifizieren sowie etwaige Ã„nderungen am Abrechnungszyklus feststellen. BezÃ¼glich etwaiger Anpassungen des Zahlungsplans oder der Benachrichtigungseinstellungen beraten wir Sie gern, sobald Ihr Konto identifiziert wurde."/>
        <s v="Thank you for reaching out, &lt;name&gt;. We understand how frustrating connectivity problems with your QNAP NAS can be. To start, please confirm the model and the current firmware version installed on your device. Also, specify whether your computer is connected via wired or wireless connection and if the NAS displays any warning lights. We recommend backing up your data soon by connecting a USB drive directly to the NAS if possible. Additionally, could you please provide us with the latest NAS logs or recent activity reports?"/>
        <s v="We appreciate your prompt reporting of the critical issues affecting the cloud-native SaaS system. Our technical team is prioritizing the investigation of this incident. We will keep you updated regularly as we work towards a solution. If possible, please provide specific error messages or details about the affected functionalities to assist in our diagnosis. Thank you for your patience as we strive to restore services promptly."/>
        <s v="Kindly specify the model of the product."/>
        <s v="Thank you for providing details on the steps already undertaken. To assist further, could you share specific error messages, timestamps of the outages, and indicate which products or microservices are impacted? If a call would expedite the resolution, please suggest a convenient time, and we will arrange it. Looking forward to a swift resolution."/>
        <s v="Vielen Dank fÃ¼r den Hinweis. Wir werden die Data-Lake-Synchronisation untersuchen. KÃ¶nnten Sie bitte bestÃ¤tigen, ob die Analyseintegration seit dem letzten Update aktualisiert wurde? Bitte senden Sie aktuelle Fehlerprotokolle und Screenshots der Inkonsistenzen. Wir werden die Details priorisieren und die Angelegenheit so schnell wie mÃ¶glich eskalieren."/>
        <s v="We appreciate you reaching out regarding the system response issues affecting your organization. To assist you more effectively, please share recent logs from the affected devices, details of recent modifications to network settings or user accounts, and confirm that all devices have updated antivirus definitions. If you notice any suspicious activity or additional error messages, kindly provide screenshots or detailed descriptions. If you prefer a direct call to discuss this matter urgently, please let us know."/>
        <s v="Thank you for your inquiry. For optimal integration, it is advised to ensure that your Netgear routers are running the latest firmware and that Razer keyboards have updated drivers. Please specify the specific SaaS platform scenarios you are working with so we can provide detailed configuration resources tailored to your Agile environment."/>
        <s v="Thank you for bringing this security concern to our notice. We recognize the urgency of safeguarding sensitive patient information within telehealth platforms. Our security team has initiated an initial review, focusing on pinpointing the underlying vulnerabilities involved. To proceed effectively, could you please share specific details such as the timeframe of the suspicious activity, impacted accounts or systems, and any error messages or logs you have observed? In the meantime, we advise changing administrative passwords and restricting access to essential personnel."/>
        <s v="Thank you for contacting us about the return procedure. Items should be returned within 30 days in their original condition and packaging, along with the receipt. To initiate a return, please visit our online returns portal or use the contact form. The return address will be provided through the portal, and eligible items will come with a prepaid shipping label; otherwise, you'll need to cover the shipping costs. Refunds are typically processed within 5-7 business days after we receive the returned item and will be credited to your original payment method."/>
        <s v="Thank you for reaching out regarding the product integration procedures on the platform. We appreciate your proactive efforts to ensure a smooth and successful integration. Attached is a detailed integration manual that covers recommended steps, technical prerequisites, compatibility considerations, and API usage instructions. The guide also highlights typical pitfalls to avoid and specifies configurations vital for optimal performance. For further understanding, we have included case studies demonstrating successful integrations in various scenarios relevant to different use cases."/>
        <s v="Thank you for the detailed outline of your improvement suggestions. To provide an accurate timeline estimate, could you please specify the current platform configurations and preferred technology stacks? Once we have this information, we will assess feasibility, outline the required resources, and plan the next steps."/>
        <s v="Vielen Dank fÃ¼r Ihre Anfrage zu Investment-Strategie-Angeboten. Wir stellen eine vielfÃ¤ltige Auswahl an Strategien bereit, darunter diversifizierte Portfolios mit unterschiedlichen Risikostufen und potenziellen Renditen, die verschiedene Anlageklassen wie Aktien, Anleihen und Alternativen umfassen. Unsere Plattform bietet sowohl automatisierte, verwaltete Portfolio-Optionen als auch maÃŸgeschneiderte Strategien, die auf einer kurzen Bewertungsphase basieren, um Ihre PrÃ¤ferenzen mit passenden Portfolios abzugleichen. Die GebÃ¼hren variieren je nach gewÃ¤hltem Strategie-Management-Typ."/>
        <s v="Thank you for bringing this service issue to our attention. We apologize for the inconvenience caused by the intermittent disruptions affecting your workflow and productivity.\n\nAt present, our technical team is aware of the problem impacting the cloud-native SaaS platform and is actively investigating the root cause. Once we have an estimated resolution time, we will inform you promptly. Please be assured that resolving this issue is our top priority, and we are monitoring the situation closely to restore full platform functionality as quickly as possible.\n\nTo help minimize operational impact, we recommend..."/>
        <s v="Vielen Dank fÃ¼r Ihre Anfrage. Um die genauen Spezifikationen und Integrationsrichtlinien bereitstellen zu kÃ¶nnen, bitten wir Sie, uns Details zu Ihrer aktuellen Netzwerkinfrastruktur sowie zu Ihren bevorzugten Anbietern und wichtigen Datenanalyse- und Handelssystemen mitzuteilen. Sobald wir diese Informationen erhalten haben, senden wir Ihnen individuell zugeschnittene Empfehlungen und die entsprechenden Unterlagen."/>
        <s v="Thank you for your detailed message, &lt;name&gt;. To assist you more effectively, could you please confirm the iOS version and model of your device? Additionally, is the Wi-Fi connectivity issue limited to specific networks? This information will help us provide more targeted troubleshooting steps."/>
        <s v="Thank you for reaching out to us regarding the issues impacting the Creative Studio Analytics team after the recent system update. We understand the urgency and apologize for the inconvenience caused. Since rebooting and driver reinstallation have not resolved the problem, we would like to gather additional information to assist you effectively. Please provide details about your operating system version, as well as the specific models of the affected scanners, headsets, and workstations. Additionally, inform us if you are encountering any error messages."/>
        <s v="Thank you for reaching out to us, &lt;name&gt;. Kindly provide your account number or billing ID so we can review your recent statement and clarify the charges. Please also share your preferred payment methods, along with any updates or instructions for automatic payments and account details."/>
        <s v="Thank you for reaching out, &lt;name&gt;. For secure EMR/PACS and IoT integrations, it is advisable to adopt standards like HL7/FHIR along with TLS/HTTPS protocols to encrypt data during storage and transmission. Establish robust access controls, conduct regular security audits, and secure endpoints. Utilizing API gateways, identity management solutions, and security tools can help ensure compliance with HIPAA, GDPR, and ISO 27001. Please share your specific system details so we can provide more tailored guidance."/>
        <s v="Vielen Dank, &lt;name&gt;. WLAN und Bluetooth kÃ¶nnen manchmal interferieren, da sie Ã¤hnliche Frequenzen nutzen. Versuchen Sie, den WLAN-Kanal Ihres Routers zu Ã¤ndern und die HÃ¶rgerÃ¤te an einem anderen Ort aufzustellen. Bitte teilen Sie uns das Modell Ihrer GerÃ¤te mit, damit wir Sie durch den Firmware-Update-Prozess fÃ¼hren und weitere Empfehlungen geben kÃ¶nnen."/>
        <s v="Thank you for reaching out to us regarding product integration details. We are pleased to assist with your evaluation process. We will provide thorough integration documentation, including step-by-step instructions, compatibility requirements, and prerequisites for successful deployment. Our product supports multiple platforms and offers extensive API options for seamless connectivity. We will send a detailed document with platform compatibility information in a follow-up email.\n\nIf there are specific systems involved, please let us know."/>
        <s v="We appreciate your prompt notification regarding the critical disruption impacting EMR/PACS integrations. We are escalating the matter to our network security specialists for immediate investigation. Please keep us informed of any developments and recommended steps. If possible, kindly provide recent system logs and details of the affected endpoints to aid in the analysis."/>
        <s v="Thank you for your email requesting details about the recent incident associated with the account. To assist you effectively, could you please provide the account number or incident reference number you received? This will help us identify the specific incident in question and ensure we supply accurate and relevant information. Please share a brief summary covering the nature of the incident, the timeline of events, affected systems or services, and the measures taken to resolve it. Including information on preventive actions would also be helpful."/>
        <s v="Thank you for reaching out regarding the billing instructions for the Corsair Dark Core RGB Pro SE Mouse and related products used by institutional clients. We are happy to provide an overview to support compliance with your internal accounting and procurement policies.\n\nOur standard billing process for institutional purchases involves issuing a detailed invoice once the order is confirmed. We offer multiple invoicing options, including electronic invoicing via email with a downloadable PDF."/>
        <s v="Vielen Dank fÃ¼r Ihre Anfrage zum Abrechnungsprozess Ihres Kontos. Rechnungen werden monatlich erstellt und per E-Mail verschickt, mit einer Zahlungsfrist von 30 Tagen. Akzeptierte Zahlungsmethoden sind Kreditkarten, BankÃ¼berweisungen und PayPal. Sollten Unstimmigkeiten auftreten, bitten wir Sie, innerhalb von 10 Tagen den Support zu kontaktieren, damit wir die Angelegenheit umgehend prÃ¼fen kÃ¶nnen. Rechnungen kÃ¶nnen auch im Online-Portal eingesehen und verwaltet werden. Falls Sie Probleme beim Zugriff haben, lassen Sie es uns bitte wissen; wir stellen Ihnen eine Schritt-fÃ¼r-Schritt-Anleitung zur VerfÃ¼gung."/>
        <s v="Thank you for contacting us regarding your RAID controller issues. To assist you effectively, please provide the model of your RAID controllers, current firmware version, and details about your operating system. If available, kindly send relevant system logs. This information will help us utilize specific diagnostic tools, recommend compatible drivers, and identify known solutions for your system."/>
        <s v="Thank you for your inquiry. To deliver precise guidelines and technical details, please specify the brands and models of the VR headsets, storage solutions, and wireless controllers you intend to integrate. We will then share best practices and configuration instructions accordingly."/>
        <s v="Vielen Dank fÃ¼r Ihre Anfrage zur bereichsÃ¼bergreifenden Zusammenarbeit. Um die AblÃ¤ufe zwischen Creative Studio und Performance Marketing Analytics-Teams zu optimieren, empfehlen wir die Einrichtung regelmÃ¤ÃŸiger gemeinsamer Planungssitzungen, die Nutzung standardisierter Projektmanagement-Tools wie Asana oder Trello sowie die Verwendung einer einheitlichen Kommunikationsplattform wie Slack oder Microsoft Teams. Die Integration von Daten in kollaborative Dashboards, beispielsweise mit Tableau oder Google Data Studio, ermÃ¶glicht es den Teams, Echtzeit-Einblicke zu gewinnen und Kampagnenleistungen gemeinsam zu Ã¼berwachen. Zudem kann die EinfÃ¼hrung eines zentralen Kontoverwaltungssystems, etwa Salesforce, die Zusammenarbeit weiter verbessern."/>
        <s v="Thank you for bringing the service issue to our attention. We apologize for the inconvenience caused by the intermittent disruptions affecting workflow and productivity.\n\nAt present, our technical team is aware of the problem impacting the cloud-native SaaS platform and is actively investigating the root cause. Once we have an estimated resolution time, we will inform you promptly. Rest assured, resolving this issue is our top priority, and we are closely monitoring the situation to restore full platform functionality as soon as possible.\n\nTo help lessen the operational impact, we recommend:"/>
      </sharedItems>
    </cacheField>
    <cacheField name="Ticket Type" numFmtId="0">
      <sharedItems count="4">
        <s v="Incident"/>
        <s v="Request"/>
        <s v="Problem"/>
        <s v="Change"/>
      </sharedItems>
    </cacheField>
    <cacheField name="Queue" numFmtId="0">
      <sharedItems count="10">
        <s v="Technical Support"/>
        <s v="Returns and Exchanges"/>
        <s v="Billing and Payments"/>
        <s v="Sales and Pre-Sales"/>
        <s v="Service Outages and Maintenance"/>
        <s v="Product Support"/>
        <s v="IT Support"/>
        <s v="Customer Service"/>
        <s v="Human Resources"/>
        <s v="General Inquiry"/>
      </sharedItems>
    </cacheField>
    <cacheField name="Priority" numFmtId="0">
      <sharedItems count="3">
        <s v="high"/>
        <s v="medium"/>
        <s v="low"/>
      </sharedItems>
    </cacheField>
    <cacheField name="Language" numFmtId="0">
      <sharedItems count="2">
        <s v="de"/>
        <s v="en"/>
      </sharedItems>
    </cacheField>
    <cacheField name="Category" numFmtId="0">
      <sharedItems count="23">
        <s v="Security"/>
        <s v="Account"/>
        <s v="Product"/>
        <s v="Billing"/>
        <s v="Feature"/>
        <s v="Outage"/>
        <s v="Network"/>
        <s v="Documentation"/>
        <s v="Disruption"/>
        <s v="Bug"/>
        <s v="Inquiry"/>
        <s v="Marketing"/>
        <s v="Hardware"/>
        <s v="Video"/>
        <s v="Organization"/>
        <s v="Finance"/>
        <s v="Feedback"/>
        <s v="Refund"/>
        <s v="API"/>
        <s v="Compliance"/>
        <s v="Performance"/>
        <s v="Return"/>
        <s v="Bluetooth"/>
      </sharedItems>
    </cacheField>
    <cacheField name="Topic" numFmtId="0">
      <sharedItems count="28">
        <s v="Outage"/>
        <s v="Disruption"/>
        <s v="Feature"/>
        <s v="Payment"/>
        <s v="Product"/>
        <s v="Hardware"/>
        <s v="Feedback"/>
        <s v="Performance"/>
        <s v="Crash"/>
        <s v="Service"/>
        <s v="Issue"/>
        <s v="Account"/>
        <s v="Maintenance"/>
        <s v="Documentation"/>
        <s v="Security"/>
        <s v="Tech Support"/>
        <s v="Compliance"/>
        <s v="Bug"/>
        <s v="Connectivity"/>
        <s v="IT"/>
        <s v="Investment"/>
        <s v="Return"/>
        <s v="Software"/>
        <s v="Support"/>
        <s v="Network"/>
        <s v="Invoice"/>
        <s v="Incident"/>
        <s v="Refund"/>
      </sharedItems>
    </cacheField>
    <cacheField name="Requester" numFmtId="0">
      <sharedItems/>
    </cacheField>
    <cacheField name="Assignee" numFmtId="0">
      <sharedItems containsBlank="1" count="38">
        <s v="Data Breach"/>
        <s v="IT"/>
        <m/>
        <s v="Documentation"/>
        <s v="Tech Support"/>
        <s v="Feedback"/>
        <s v="Bug"/>
        <s v="Support"/>
        <s v="Feature"/>
        <s v="Performance"/>
        <s v="Sales"/>
        <s v="Customer Support"/>
        <s v="Lead"/>
        <s v="Product"/>
        <s v="Audio"/>
        <s v="Disruption"/>
        <s v="Assistance"/>
        <s v="Compatibility"/>
        <s v="Emergency"/>
        <s v="Hardware"/>
        <s v="Outage"/>
        <s v="Alert"/>
        <s v="Recovery"/>
        <s v="Network"/>
        <s v="Technology"/>
        <s v="Configuration"/>
        <s v="Information"/>
        <s v="Tool"/>
        <s v="Discrepancy"/>
        <s v="Maintenance"/>
        <s v="Account"/>
        <s v="Security"/>
        <s v="Service"/>
        <s v="Reliability"/>
        <s v="Cloud-Native"/>
        <s v="Synchronization"/>
        <s v="Investment"/>
        <s v="Cloud"/>
      </sharedItems>
    </cacheField>
    <cacheField name="Resolution" numFmtId="0">
      <sharedItems containsBlank="1" count="21">
        <m/>
        <s v="Tech Support"/>
        <s v="Feedback"/>
        <s v="Compatibility"/>
        <s v="Disruption"/>
        <s v="Automation"/>
        <s v="IT"/>
        <s v="Support"/>
        <s v="Performance"/>
        <s v="Cloud"/>
        <s v="Network"/>
        <s v="Sales"/>
        <s v="Platform"/>
        <s v="Hardware"/>
        <s v="Recovery"/>
        <s v="Maintenance"/>
        <s v="SaaS"/>
        <s v="Update"/>
        <s v="Issue"/>
        <s v="Notification"/>
        <s v="Troubleshoot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x v="0"/>
    <x v="0"/>
    <x v="0"/>
    <s v="Disruption"/>
    <x v="0"/>
    <x v="0"/>
  </r>
  <r>
    <x v="1"/>
    <x v="1"/>
    <x v="1"/>
    <x v="0"/>
    <x v="0"/>
    <x v="0"/>
    <x v="1"/>
    <x v="1"/>
    <x v="1"/>
    <s v="Outage"/>
    <x v="1"/>
    <x v="1"/>
  </r>
  <r>
    <x v="2"/>
    <x v="2"/>
    <x v="2"/>
    <x v="1"/>
    <x v="1"/>
    <x v="1"/>
    <x v="1"/>
    <x v="2"/>
    <x v="2"/>
    <s v="Tech Support"/>
    <x v="2"/>
    <x v="0"/>
  </r>
  <r>
    <x v="3"/>
    <x v="3"/>
    <x v="3"/>
    <x v="1"/>
    <x v="2"/>
    <x v="2"/>
    <x v="1"/>
    <x v="3"/>
    <x v="3"/>
    <s v="Account"/>
    <x v="3"/>
    <x v="2"/>
  </r>
  <r>
    <x v="4"/>
    <x v="4"/>
    <x v="4"/>
    <x v="2"/>
    <x v="3"/>
    <x v="1"/>
    <x v="1"/>
    <x v="2"/>
    <x v="2"/>
    <s v="Feedback"/>
    <x v="4"/>
    <x v="0"/>
  </r>
  <r>
    <x v="5"/>
    <x v="5"/>
    <x v="5"/>
    <x v="1"/>
    <x v="0"/>
    <x v="0"/>
    <x v="1"/>
    <x v="4"/>
    <x v="4"/>
    <s v="Documentation"/>
    <x v="5"/>
    <x v="0"/>
  </r>
  <r>
    <x v="6"/>
    <x v="6"/>
    <x v="6"/>
    <x v="0"/>
    <x v="4"/>
    <x v="0"/>
    <x v="1"/>
    <x v="5"/>
    <x v="1"/>
    <s v="Performance"/>
    <x v="1"/>
    <x v="1"/>
  </r>
  <r>
    <x v="7"/>
    <x v="7"/>
    <x v="7"/>
    <x v="0"/>
    <x v="0"/>
    <x v="1"/>
    <x v="1"/>
    <x v="6"/>
    <x v="5"/>
    <s v="Performance"/>
    <x v="6"/>
    <x v="3"/>
  </r>
  <r>
    <x v="8"/>
    <x v="8"/>
    <x v="8"/>
    <x v="1"/>
    <x v="0"/>
    <x v="2"/>
    <x v="0"/>
    <x v="7"/>
    <x v="6"/>
    <s v="IT"/>
    <x v="4"/>
    <x v="0"/>
  </r>
  <r>
    <x v="9"/>
    <x v="9"/>
    <x v="9"/>
    <x v="1"/>
    <x v="4"/>
    <x v="0"/>
    <x v="0"/>
    <x v="8"/>
    <x v="0"/>
    <s v="Recovery"/>
    <x v="7"/>
    <x v="0"/>
  </r>
  <r>
    <x v="10"/>
    <x v="10"/>
    <x v="10"/>
    <x v="0"/>
    <x v="5"/>
    <x v="1"/>
    <x v="1"/>
    <x v="6"/>
    <x v="1"/>
    <s v="VPN"/>
    <x v="4"/>
    <x v="0"/>
  </r>
  <r>
    <x v="11"/>
    <x v="11"/>
    <x v="11"/>
    <x v="0"/>
    <x v="5"/>
    <x v="1"/>
    <x v="0"/>
    <x v="9"/>
    <x v="7"/>
    <s v="Disruption"/>
    <x v="8"/>
    <x v="0"/>
  </r>
  <r>
    <x v="12"/>
    <x v="12"/>
    <x v="12"/>
    <x v="2"/>
    <x v="6"/>
    <x v="1"/>
    <x v="1"/>
    <x v="9"/>
    <x v="8"/>
    <s v="Network"/>
    <x v="9"/>
    <x v="4"/>
  </r>
  <r>
    <x v="13"/>
    <x v="13"/>
    <x v="13"/>
    <x v="1"/>
    <x v="5"/>
    <x v="0"/>
    <x v="1"/>
    <x v="2"/>
    <x v="9"/>
    <s v="Feedback"/>
    <x v="10"/>
    <x v="0"/>
  </r>
  <r>
    <x v="14"/>
    <x v="14"/>
    <x v="14"/>
    <x v="0"/>
    <x v="5"/>
    <x v="1"/>
    <x v="1"/>
    <x v="9"/>
    <x v="10"/>
    <s v="Disruption"/>
    <x v="7"/>
    <x v="0"/>
  </r>
  <r>
    <x v="15"/>
    <x v="15"/>
    <x v="15"/>
    <x v="1"/>
    <x v="7"/>
    <x v="1"/>
    <x v="1"/>
    <x v="10"/>
    <x v="4"/>
    <s v="Feature"/>
    <x v="11"/>
    <x v="0"/>
  </r>
  <r>
    <x v="16"/>
    <x v="16"/>
    <x v="16"/>
    <x v="1"/>
    <x v="0"/>
    <x v="0"/>
    <x v="1"/>
    <x v="4"/>
    <x v="11"/>
    <s v="Marketing"/>
    <x v="9"/>
    <x v="5"/>
  </r>
  <r>
    <x v="17"/>
    <x v="17"/>
    <x v="17"/>
    <x v="1"/>
    <x v="7"/>
    <x v="1"/>
    <x v="1"/>
    <x v="11"/>
    <x v="6"/>
    <s v="Sales"/>
    <x v="12"/>
    <x v="0"/>
  </r>
  <r>
    <x v="18"/>
    <x v="18"/>
    <x v="18"/>
    <x v="1"/>
    <x v="4"/>
    <x v="1"/>
    <x v="1"/>
    <x v="8"/>
    <x v="12"/>
    <s v="Notification"/>
    <x v="1"/>
    <x v="1"/>
  </r>
  <r>
    <x v="19"/>
    <x v="19"/>
    <x v="19"/>
    <x v="3"/>
    <x v="0"/>
    <x v="0"/>
    <x v="1"/>
    <x v="2"/>
    <x v="2"/>
    <s v="Feedback"/>
    <x v="1"/>
    <x v="0"/>
  </r>
  <r>
    <x v="20"/>
    <x v="20"/>
    <x v="20"/>
    <x v="1"/>
    <x v="0"/>
    <x v="0"/>
    <x v="1"/>
    <x v="2"/>
    <x v="13"/>
    <s v="Security"/>
    <x v="1"/>
    <x v="0"/>
  </r>
  <r>
    <x v="21"/>
    <x v="21"/>
    <x v="21"/>
    <x v="0"/>
    <x v="8"/>
    <x v="0"/>
    <x v="1"/>
    <x v="1"/>
    <x v="14"/>
    <s v="Compatibility"/>
    <x v="4"/>
    <x v="0"/>
  </r>
  <r>
    <x v="22"/>
    <x v="22"/>
    <x v="22"/>
    <x v="1"/>
    <x v="2"/>
    <x v="1"/>
    <x v="1"/>
    <x v="3"/>
    <x v="3"/>
    <s v="Subscription"/>
    <x v="13"/>
    <x v="2"/>
  </r>
  <r>
    <x v="23"/>
    <x v="23"/>
    <x v="23"/>
    <x v="0"/>
    <x v="6"/>
    <x v="1"/>
    <x v="1"/>
    <x v="6"/>
    <x v="1"/>
    <s v="Hardware"/>
    <x v="4"/>
    <x v="0"/>
  </r>
  <r>
    <x v="24"/>
    <x v="24"/>
    <x v="24"/>
    <x v="0"/>
    <x v="0"/>
    <x v="1"/>
    <x v="1"/>
    <x v="6"/>
    <x v="7"/>
    <s v="Disruption"/>
    <x v="1"/>
    <x v="1"/>
  </r>
  <r>
    <x v="25"/>
    <x v="25"/>
    <x v="25"/>
    <x v="2"/>
    <x v="6"/>
    <x v="0"/>
    <x v="0"/>
    <x v="6"/>
    <x v="1"/>
    <s v="Connectivity"/>
    <x v="4"/>
    <x v="0"/>
  </r>
  <r>
    <x v="26"/>
    <x v="26"/>
    <x v="26"/>
    <x v="2"/>
    <x v="0"/>
    <x v="2"/>
    <x v="1"/>
    <x v="12"/>
    <x v="15"/>
    <s v="Driver"/>
    <x v="14"/>
    <x v="0"/>
  </r>
  <r>
    <x v="27"/>
    <x v="27"/>
    <x v="27"/>
    <x v="1"/>
    <x v="1"/>
    <x v="2"/>
    <x v="0"/>
    <x v="0"/>
    <x v="16"/>
    <s v="Data Privacy"/>
    <x v="13"/>
    <x v="6"/>
  </r>
  <r>
    <x v="28"/>
    <x v="28"/>
    <x v="28"/>
    <x v="0"/>
    <x v="0"/>
    <x v="1"/>
    <x v="1"/>
    <x v="2"/>
    <x v="5"/>
    <s v="Network"/>
    <x v="15"/>
    <x v="7"/>
  </r>
  <r>
    <x v="29"/>
    <x v="29"/>
    <x v="29"/>
    <x v="0"/>
    <x v="7"/>
    <x v="1"/>
    <x v="1"/>
    <x v="6"/>
    <x v="7"/>
    <s v="Outage"/>
    <x v="15"/>
    <x v="1"/>
  </r>
  <r>
    <x v="30"/>
    <x v="30"/>
    <x v="30"/>
    <x v="2"/>
    <x v="2"/>
    <x v="1"/>
    <x v="1"/>
    <x v="3"/>
    <x v="3"/>
    <s v="Account"/>
    <x v="16"/>
    <x v="0"/>
  </r>
  <r>
    <x v="31"/>
    <x v="31"/>
    <x v="31"/>
    <x v="1"/>
    <x v="0"/>
    <x v="2"/>
    <x v="1"/>
    <x v="7"/>
    <x v="2"/>
    <s v="IT"/>
    <x v="4"/>
    <x v="0"/>
  </r>
  <r>
    <x v="32"/>
    <x v="32"/>
    <x v="32"/>
    <x v="0"/>
    <x v="0"/>
    <x v="0"/>
    <x v="0"/>
    <x v="13"/>
    <x v="5"/>
    <s v="Performance"/>
    <x v="17"/>
    <x v="1"/>
  </r>
  <r>
    <x v="33"/>
    <x v="33"/>
    <x v="33"/>
    <x v="0"/>
    <x v="7"/>
    <x v="2"/>
    <x v="1"/>
    <x v="6"/>
    <x v="1"/>
    <s v="Connectivity"/>
    <x v="4"/>
    <x v="0"/>
  </r>
  <r>
    <x v="34"/>
    <x v="34"/>
    <x v="34"/>
    <x v="1"/>
    <x v="2"/>
    <x v="2"/>
    <x v="1"/>
    <x v="3"/>
    <x v="3"/>
    <s v="Dispute"/>
    <x v="3"/>
    <x v="0"/>
  </r>
  <r>
    <x v="35"/>
    <x v="35"/>
    <x v="35"/>
    <x v="0"/>
    <x v="0"/>
    <x v="0"/>
    <x v="1"/>
    <x v="9"/>
    <x v="0"/>
    <s v="Disruption"/>
    <x v="18"/>
    <x v="1"/>
  </r>
  <r>
    <x v="36"/>
    <x v="36"/>
    <x v="36"/>
    <x v="0"/>
    <x v="0"/>
    <x v="0"/>
    <x v="1"/>
    <x v="5"/>
    <x v="1"/>
    <s v="Equipment"/>
    <x v="19"/>
    <x v="1"/>
  </r>
  <r>
    <x v="37"/>
    <x v="37"/>
    <x v="37"/>
    <x v="3"/>
    <x v="9"/>
    <x v="1"/>
    <x v="1"/>
    <x v="14"/>
    <x v="6"/>
    <s v="Support"/>
    <x v="3"/>
    <x v="0"/>
  </r>
  <r>
    <x v="38"/>
    <x v="38"/>
    <x v="38"/>
    <x v="1"/>
    <x v="5"/>
    <x v="0"/>
    <x v="1"/>
    <x v="2"/>
    <x v="2"/>
    <s v="Documentation"/>
    <x v="4"/>
    <x v="0"/>
  </r>
  <r>
    <x v="39"/>
    <x v="39"/>
    <x v="39"/>
    <x v="0"/>
    <x v="0"/>
    <x v="1"/>
    <x v="0"/>
    <x v="12"/>
    <x v="17"/>
    <s v="Performance"/>
    <x v="20"/>
    <x v="4"/>
  </r>
  <r>
    <x v="40"/>
    <x v="40"/>
    <x v="40"/>
    <x v="1"/>
    <x v="0"/>
    <x v="1"/>
    <x v="1"/>
    <x v="4"/>
    <x v="14"/>
    <s v="IT"/>
    <x v="4"/>
    <x v="0"/>
  </r>
  <r>
    <x v="41"/>
    <x v="41"/>
    <x v="41"/>
    <x v="0"/>
    <x v="0"/>
    <x v="1"/>
    <x v="0"/>
    <x v="6"/>
    <x v="18"/>
    <s v="Disruption"/>
    <x v="19"/>
    <x v="8"/>
  </r>
  <r>
    <x v="42"/>
    <x v="42"/>
    <x v="42"/>
    <x v="2"/>
    <x v="7"/>
    <x v="2"/>
    <x v="1"/>
    <x v="0"/>
    <x v="19"/>
    <s v="Tech Support"/>
    <x v="21"/>
    <x v="0"/>
  </r>
  <r>
    <x v="43"/>
    <x v="43"/>
    <x v="43"/>
    <x v="1"/>
    <x v="3"/>
    <x v="0"/>
    <x v="0"/>
    <x v="0"/>
    <x v="15"/>
    <s v="Product"/>
    <x v="5"/>
    <x v="0"/>
  </r>
  <r>
    <x v="44"/>
    <x v="44"/>
    <x v="44"/>
    <x v="2"/>
    <x v="6"/>
    <x v="1"/>
    <x v="0"/>
    <x v="9"/>
    <x v="7"/>
    <s v="Disruption"/>
    <x v="22"/>
    <x v="6"/>
  </r>
  <r>
    <x v="45"/>
    <x v="45"/>
    <x v="45"/>
    <x v="1"/>
    <x v="3"/>
    <x v="2"/>
    <x v="0"/>
    <x v="15"/>
    <x v="20"/>
    <s v="Strategy"/>
    <x v="11"/>
    <x v="0"/>
  </r>
  <r>
    <x v="46"/>
    <x v="46"/>
    <x v="46"/>
    <x v="0"/>
    <x v="0"/>
    <x v="0"/>
    <x v="1"/>
    <x v="8"/>
    <x v="9"/>
    <s v="Product"/>
    <x v="23"/>
    <x v="9"/>
  </r>
  <r>
    <x v="47"/>
    <x v="47"/>
    <x v="47"/>
    <x v="3"/>
    <x v="7"/>
    <x v="0"/>
    <x v="1"/>
    <x v="16"/>
    <x v="13"/>
    <s v="Product"/>
    <x v="24"/>
    <x v="0"/>
  </r>
  <r>
    <x v="48"/>
    <x v="48"/>
    <x v="48"/>
    <x v="1"/>
    <x v="1"/>
    <x v="1"/>
    <x v="1"/>
    <x v="4"/>
    <x v="14"/>
    <s v="IT"/>
    <x v="4"/>
    <x v="0"/>
  </r>
  <r>
    <x v="49"/>
    <x v="49"/>
    <x v="49"/>
    <x v="1"/>
    <x v="1"/>
    <x v="1"/>
    <x v="0"/>
    <x v="17"/>
    <x v="21"/>
    <s v="Product"/>
    <x v="3"/>
    <x v="0"/>
  </r>
  <r>
    <x v="50"/>
    <x v="50"/>
    <x v="50"/>
    <x v="0"/>
    <x v="6"/>
    <x v="0"/>
    <x v="1"/>
    <x v="12"/>
    <x v="7"/>
    <s v="Disruption"/>
    <x v="22"/>
    <x v="0"/>
  </r>
  <r>
    <x v="51"/>
    <x v="51"/>
    <x v="51"/>
    <x v="3"/>
    <x v="4"/>
    <x v="1"/>
    <x v="0"/>
    <x v="12"/>
    <x v="22"/>
    <s v="Disruption"/>
    <x v="7"/>
    <x v="10"/>
  </r>
  <r>
    <x v="52"/>
    <x v="52"/>
    <x v="52"/>
    <x v="3"/>
    <x v="0"/>
    <x v="0"/>
    <x v="1"/>
    <x v="4"/>
    <x v="19"/>
    <s v="Tech Support"/>
    <x v="25"/>
    <x v="0"/>
  </r>
  <r>
    <x v="53"/>
    <x v="53"/>
    <x v="53"/>
    <x v="1"/>
    <x v="0"/>
    <x v="1"/>
    <x v="0"/>
    <x v="18"/>
    <x v="14"/>
    <s v="Performance"/>
    <x v="4"/>
    <x v="0"/>
  </r>
  <r>
    <x v="54"/>
    <x v="54"/>
    <x v="54"/>
    <x v="1"/>
    <x v="7"/>
    <x v="1"/>
    <x v="0"/>
    <x v="11"/>
    <x v="6"/>
    <s v="Product"/>
    <x v="26"/>
    <x v="11"/>
  </r>
  <r>
    <x v="55"/>
    <x v="55"/>
    <x v="55"/>
    <x v="1"/>
    <x v="7"/>
    <x v="2"/>
    <x v="1"/>
    <x v="15"/>
    <x v="20"/>
    <s v="Customer Support"/>
    <x v="26"/>
    <x v="0"/>
  </r>
  <r>
    <x v="56"/>
    <x v="56"/>
    <x v="56"/>
    <x v="1"/>
    <x v="7"/>
    <x v="1"/>
    <x v="1"/>
    <x v="2"/>
    <x v="2"/>
    <s v="Feedback"/>
    <x v="1"/>
    <x v="0"/>
  </r>
  <r>
    <x v="57"/>
    <x v="57"/>
    <x v="57"/>
    <x v="1"/>
    <x v="7"/>
    <x v="1"/>
    <x v="1"/>
    <x v="7"/>
    <x v="23"/>
    <s v="Integration"/>
    <x v="27"/>
    <x v="12"/>
  </r>
  <r>
    <x v="58"/>
    <x v="58"/>
    <x v="58"/>
    <x v="3"/>
    <x v="3"/>
    <x v="1"/>
    <x v="0"/>
    <x v="2"/>
    <x v="13"/>
    <s v="Feedback"/>
    <x v="10"/>
    <x v="0"/>
  </r>
  <r>
    <x v="59"/>
    <x v="59"/>
    <x v="59"/>
    <x v="1"/>
    <x v="7"/>
    <x v="2"/>
    <x v="0"/>
    <x v="2"/>
    <x v="2"/>
    <s v="Security"/>
    <x v="9"/>
    <x v="6"/>
  </r>
  <r>
    <x v="60"/>
    <x v="60"/>
    <x v="60"/>
    <x v="0"/>
    <x v="2"/>
    <x v="1"/>
    <x v="1"/>
    <x v="3"/>
    <x v="11"/>
    <s v="Hardware"/>
    <x v="28"/>
    <x v="0"/>
  </r>
  <r>
    <x v="61"/>
    <x v="61"/>
    <x v="61"/>
    <x v="2"/>
    <x v="4"/>
    <x v="0"/>
    <x v="0"/>
    <x v="6"/>
    <x v="0"/>
    <s v="Disruption"/>
    <x v="19"/>
    <x v="1"/>
  </r>
  <r>
    <x v="62"/>
    <x v="62"/>
    <x v="62"/>
    <x v="2"/>
    <x v="7"/>
    <x v="2"/>
    <x v="1"/>
    <x v="19"/>
    <x v="13"/>
    <s v="Process"/>
    <x v="7"/>
    <x v="0"/>
  </r>
  <r>
    <x v="63"/>
    <x v="63"/>
    <x v="63"/>
    <x v="2"/>
    <x v="0"/>
    <x v="0"/>
    <x v="1"/>
    <x v="12"/>
    <x v="24"/>
    <s v="Disruption"/>
    <x v="29"/>
    <x v="0"/>
  </r>
  <r>
    <x v="64"/>
    <x v="64"/>
    <x v="64"/>
    <x v="1"/>
    <x v="2"/>
    <x v="0"/>
    <x v="0"/>
    <x v="3"/>
    <x v="3"/>
    <s v="Refund"/>
    <x v="30"/>
    <x v="0"/>
  </r>
  <r>
    <x v="65"/>
    <x v="65"/>
    <x v="65"/>
    <x v="0"/>
    <x v="6"/>
    <x v="1"/>
    <x v="1"/>
    <x v="6"/>
    <x v="18"/>
    <s v="Performance"/>
    <x v="31"/>
    <x v="13"/>
  </r>
  <r>
    <x v="66"/>
    <x v="66"/>
    <x v="66"/>
    <x v="0"/>
    <x v="0"/>
    <x v="0"/>
    <x v="1"/>
    <x v="6"/>
    <x v="5"/>
    <s v="Outage"/>
    <x v="15"/>
    <x v="14"/>
  </r>
  <r>
    <x v="67"/>
    <x v="67"/>
    <x v="67"/>
    <x v="2"/>
    <x v="5"/>
    <x v="1"/>
    <x v="1"/>
    <x v="1"/>
    <x v="23"/>
    <s v="Feedback"/>
    <x v="3"/>
    <x v="0"/>
  </r>
  <r>
    <x v="68"/>
    <x v="68"/>
    <x v="68"/>
    <x v="0"/>
    <x v="5"/>
    <x v="1"/>
    <x v="0"/>
    <x v="8"/>
    <x v="0"/>
    <s v="Performance"/>
    <x v="32"/>
    <x v="15"/>
  </r>
  <r>
    <x v="69"/>
    <x v="69"/>
    <x v="69"/>
    <x v="2"/>
    <x v="0"/>
    <x v="0"/>
    <x v="0"/>
    <x v="20"/>
    <x v="0"/>
    <s v="Disruption"/>
    <x v="33"/>
    <x v="0"/>
  </r>
  <r>
    <x v="70"/>
    <x v="70"/>
    <x v="70"/>
    <x v="2"/>
    <x v="7"/>
    <x v="1"/>
    <x v="1"/>
    <x v="2"/>
    <x v="5"/>
    <s v="Software"/>
    <x v="17"/>
    <x v="1"/>
  </r>
  <r>
    <x v="71"/>
    <x v="71"/>
    <x v="71"/>
    <x v="1"/>
    <x v="2"/>
    <x v="0"/>
    <x v="0"/>
    <x v="3"/>
    <x v="3"/>
    <s v="Invoice"/>
    <x v="7"/>
    <x v="0"/>
  </r>
  <r>
    <x v="72"/>
    <x v="72"/>
    <x v="72"/>
    <x v="0"/>
    <x v="5"/>
    <x v="1"/>
    <x v="1"/>
    <x v="6"/>
    <x v="1"/>
    <s v="Connectivity"/>
    <x v="4"/>
    <x v="0"/>
  </r>
  <r>
    <x v="73"/>
    <x v="73"/>
    <x v="73"/>
    <x v="0"/>
    <x v="7"/>
    <x v="0"/>
    <x v="1"/>
    <x v="8"/>
    <x v="7"/>
    <s v="Outage"/>
    <x v="34"/>
    <x v="16"/>
  </r>
  <r>
    <x v="74"/>
    <x v="74"/>
    <x v="74"/>
    <x v="1"/>
    <x v="6"/>
    <x v="0"/>
    <x v="1"/>
    <x v="2"/>
    <x v="23"/>
    <s v="Feedback"/>
    <x v="4"/>
    <x v="0"/>
  </r>
  <r>
    <x v="75"/>
    <x v="75"/>
    <x v="75"/>
    <x v="0"/>
    <x v="6"/>
    <x v="1"/>
    <x v="1"/>
    <x v="8"/>
    <x v="0"/>
    <s v="Performance"/>
    <x v="6"/>
    <x v="17"/>
  </r>
  <r>
    <x v="76"/>
    <x v="76"/>
    <x v="76"/>
    <x v="0"/>
    <x v="0"/>
    <x v="2"/>
    <x v="0"/>
    <x v="20"/>
    <x v="17"/>
    <s v="Data"/>
    <x v="35"/>
    <x v="18"/>
  </r>
  <r>
    <x v="77"/>
    <x v="77"/>
    <x v="77"/>
    <x v="0"/>
    <x v="0"/>
    <x v="0"/>
    <x v="1"/>
    <x v="20"/>
    <x v="0"/>
    <s v="Disruption"/>
    <x v="22"/>
    <x v="6"/>
  </r>
  <r>
    <x v="78"/>
    <x v="78"/>
    <x v="78"/>
    <x v="1"/>
    <x v="5"/>
    <x v="1"/>
    <x v="1"/>
    <x v="2"/>
    <x v="13"/>
    <s v="Tech Support"/>
    <x v="2"/>
    <x v="0"/>
  </r>
  <r>
    <x v="79"/>
    <x v="79"/>
    <x v="79"/>
    <x v="0"/>
    <x v="0"/>
    <x v="0"/>
    <x v="1"/>
    <x v="0"/>
    <x v="17"/>
    <s v="Outage"/>
    <x v="15"/>
    <x v="6"/>
  </r>
  <r>
    <x v="80"/>
    <x v="80"/>
    <x v="80"/>
    <x v="1"/>
    <x v="1"/>
    <x v="0"/>
    <x v="1"/>
    <x v="21"/>
    <x v="4"/>
    <s v="Customer Support"/>
    <x v="5"/>
    <x v="0"/>
  </r>
  <r>
    <x v="81"/>
    <x v="81"/>
    <x v="81"/>
    <x v="1"/>
    <x v="0"/>
    <x v="1"/>
    <x v="1"/>
    <x v="2"/>
    <x v="13"/>
    <s v="Feature"/>
    <x v="4"/>
    <x v="0"/>
  </r>
  <r>
    <x v="82"/>
    <x v="82"/>
    <x v="82"/>
    <x v="3"/>
    <x v="0"/>
    <x v="0"/>
    <x v="0"/>
    <x v="4"/>
    <x v="7"/>
    <s v="Analytics"/>
    <x v="4"/>
    <x v="0"/>
  </r>
  <r>
    <x v="83"/>
    <x v="83"/>
    <x v="83"/>
    <x v="1"/>
    <x v="5"/>
    <x v="2"/>
    <x v="0"/>
    <x v="2"/>
    <x v="2"/>
    <s v="Feedback"/>
    <x v="36"/>
    <x v="0"/>
  </r>
  <r>
    <x v="84"/>
    <x v="84"/>
    <x v="84"/>
    <x v="0"/>
    <x v="0"/>
    <x v="1"/>
    <x v="1"/>
    <x v="8"/>
    <x v="0"/>
    <s v="Performance"/>
    <x v="8"/>
    <x v="19"/>
  </r>
  <r>
    <x v="85"/>
    <x v="85"/>
    <x v="85"/>
    <x v="1"/>
    <x v="7"/>
    <x v="2"/>
    <x v="0"/>
    <x v="6"/>
    <x v="5"/>
    <s v="IT"/>
    <x v="4"/>
    <x v="0"/>
  </r>
  <r>
    <x v="86"/>
    <x v="86"/>
    <x v="86"/>
    <x v="0"/>
    <x v="0"/>
    <x v="0"/>
    <x v="0"/>
    <x v="6"/>
    <x v="18"/>
    <s v="Performance"/>
    <x v="15"/>
    <x v="0"/>
  </r>
  <r>
    <x v="87"/>
    <x v="87"/>
    <x v="87"/>
    <x v="2"/>
    <x v="6"/>
    <x v="0"/>
    <x v="1"/>
    <x v="9"/>
    <x v="5"/>
    <s v="Performance"/>
    <x v="20"/>
    <x v="4"/>
  </r>
  <r>
    <x v="88"/>
    <x v="88"/>
    <x v="88"/>
    <x v="1"/>
    <x v="2"/>
    <x v="0"/>
    <x v="1"/>
    <x v="3"/>
    <x v="25"/>
    <s v="Account"/>
    <x v="7"/>
    <x v="0"/>
  </r>
  <r>
    <x v="89"/>
    <x v="89"/>
    <x v="89"/>
    <x v="1"/>
    <x v="0"/>
    <x v="0"/>
    <x v="1"/>
    <x v="0"/>
    <x v="19"/>
    <s v="Tech Support"/>
    <x v="3"/>
    <x v="0"/>
  </r>
  <r>
    <x v="90"/>
    <x v="90"/>
    <x v="90"/>
    <x v="0"/>
    <x v="6"/>
    <x v="1"/>
    <x v="0"/>
    <x v="22"/>
    <x v="5"/>
    <s v="Connectivity"/>
    <x v="15"/>
    <x v="20"/>
  </r>
  <r>
    <x v="91"/>
    <x v="91"/>
    <x v="91"/>
    <x v="1"/>
    <x v="6"/>
    <x v="0"/>
    <x v="1"/>
    <x v="2"/>
    <x v="2"/>
    <s v="Documentation"/>
    <x v="4"/>
    <x v="0"/>
  </r>
  <r>
    <x v="92"/>
    <x v="92"/>
    <x v="92"/>
    <x v="0"/>
    <x v="4"/>
    <x v="0"/>
    <x v="1"/>
    <x v="8"/>
    <x v="24"/>
    <s v="Security"/>
    <x v="1"/>
    <x v="1"/>
  </r>
  <r>
    <x v="93"/>
    <x v="93"/>
    <x v="93"/>
    <x v="0"/>
    <x v="8"/>
    <x v="1"/>
    <x v="1"/>
    <x v="1"/>
    <x v="26"/>
    <s v="Security"/>
    <x v="5"/>
    <x v="0"/>
  </r>
  <r>
    <x v="94"/>
    <x v="94"/>
    <x v="94"/>
    <x v="1"/>
    <x v="2"/>
    <x v="1"/>
    <x v="1"/>
    <x v="3"/>
    <x v="3"/>
    <s v="Product"/>
    <x v="3"/>
    <x v="0"/>
  </r>
  <r>
    <x v="95"/>
    <x v="95"/>
    <x v="95"/>
    <x v="1"/>
    <x v="2"/>
    <x v="1"/>
    <x v="0"/>
    <x v="3"/>
    <x v="27"/>
    <s v="Payment"/>
    <x v="15"/>
    <x v="0"/>
  </r>
  <r>
    <x v="96"/>
    <x v="96"/>
    <x v="96"/>
    <x v="0"/>
    <x v="5"/>
    <x v="1"/>
    <x v="0"/>
    <x v="12"/>
    <x v="7"/>
    <s v="Disruption"/>
    <x v="4"/>
    <x v="0"/>
  </r>
  <r>
    <x v="97"/>
    <x v="97"/>
    <x v="97"/>
    <x v="1"/>
    <x v="0"/>
    <x v="0"/>
    <x v="1"/>
    <x v="7"/>
    <x v="5"/>
    <s v="Tech Support"/>
    <x v="13"/>
    <x v="0"/>
  </r>
  <r>
    <x v="98"/>
    <x v="98"/>
    <x v="98"/>
    <x v="1"/>
    <x v="5"/>
    <x v="0"/>
    <x v="0"/>
    <x v="7"/>
    <x v="6"/>
    <s v="Training"/>
    <x v="1"/>
    <x v="0"/>
  </r>
  <r>
    <x v="99"/>
    <x v="99"/>
    <x v="99"/>
    <x v="0"/>
    <x v="0"/>
    <x v="1"/>
    <x v="1"/>
    <x v="8"/>
    <x v="0"/>
    <s v="Performance"/>
    <x v="37"/>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5C09F0-81B3-4885-B0A6-FE2CE6B610AB}"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58" firstHeaderRow="1" firstDataRow="2" firstDataCol="2"/>
  <pivotFields count="12">
    <pivotField compact="0" outline="0" showAll="0">
      <items count="101">
        <item x="1"/>
        <item x="42"/>
        <item x="8"/>
        <item x="64"/>
        <item x="83"/>
        <item x="85"/>
        <item x="71"/>
        <item x="27"/>
        <item x="59"/>
        <item x="58"/>
        <item x="9"/>
        <item x="43"/>
        <item x="49"/>
        <item x="53"/>
        <item x="26"/>
        <item x="98"/>
        <item x="94"/>
        <item x="90"/>
        <item x="86"/>
        <item x="7"/>
        <item x="33"/>
        <item x="79"/>
        <item x="73"/>
        <item x="70"/>
        <item x="60"/>
        <item x="61"/>
        <item x="51"/>
        <item x="16"/>
        <item x="5"/>
        <item x="55"/>
        <item x="89"/>
        <item x="20"/>
        <item x="12"/>
        <item x="97"/>
        <item x="81"/>
        <item x="34"/>
        <item x="17"/>
        <item x="13"/>
        <item x="93"/>
        <item x="38"/>
        <item x="15"/>
        <item x="91"/>
        <item x="3"/>
        <item x="80"/>
        <item x="52"/>
        <item x="29"/>
        <item x="45"/>
        <item x="88"/>
        <item x="84"/>
        <item x="99"/>
        <item x="11"/>
        <item x="96"/>
        <item x="44"/>
        <item x="87"/>
        <item x="23"/>
        <item x="36"/>
        <item x="68"/>
        <item x="46"/>
        <item x="24"/>
        <item x="41"/>
        <item x="72"/>
        <item x="65"/>
        <item x="75"/>
        <item x="63"/>
        <item x="37"/>
        <item x="50"/>
        <item x="69"/>
        <item x="77"/>
        <item x="67"/>
        <item x="30"/>
        <item x="74"/>
        <item x="19"/>
        <item x="22"/>
        <item x="18"/>
        <item x="2"/>
        <item x="48"/>
        <item x="57"/>
        <item x="56"/>
        <item x="4"/>
        <item x="95"/>
        <item x="31"/>
        <item x="62"/>
        <item x="82"/>
        <item x="40"/>
        <item x="14"/>
        <item x="54"/>
        <item x="28"/>
        <item x="47"/>
        <item x="66"/>
        <item x="39"/>
        <item x="76"/>
        <item x="6"/>
        <item x="78"/>
        <item x="21"/>
        <item x="92"/>
        <item x="35"/>
        <item x="25"/>
        <item x="32"/>
        <item x="10"/>
        <item x="0"/>
        <item t="default"/>
      </items>
    </pivotField>
    <pivotField compact="0" outline="0" showAll="0">
      <items count="101">
        <item x="29"/>
        <item x="63"/>
        <item x="30"/>
        <item x="88"/>
        <item x="67"/>
        <item x="10"/>
        <item x="47"/>
        <item x="74"/>
        <item x="89"/>
        <item x="93"/>
        <item x="32"/>
        <item x="24"/>
        <item x="68"/>
        <item x="37"/>
        <item x="96"/>
        <item x="16"/>
        <item x="97"/>
        <item x="26"/>
        <item x="79"/>
        <item x="72"/>
        <item x="50"/>
        <item x="99"/>
        <item x="84"/>
        <item x="12"/>
        <item x="6"/>
        <item x="36"/>
        <item x="1"/>
        <item x="94"/>
        <item x="40"/>
        <item x="3"/>
        <item x="18"/>
        <item x="31"/>
        <item x="33"/>
        <item x="55"/>
        <item x="20"/>
        <item x="28"/>
        <item x="15"/>
        <item x="91"/>
        <item x="22"/>
        <item x="34"/>
        <item x="2"/>
        <item x="14"/>
        <item x="57"/>
        <item x="62"/>
        <item x="81"/>
        <item x="13"/>
        <item x="17"/>
        <item x="19"/>
        <item x="80"/>
        <item x="73"/>
        <item x="35"/>
        <item x="38"/>
        <item x="70"/>
        <item x="87"/>
        <item x="60"/>
        <item x="42"/>
        <item x="5"/>
        <item x="56"/>
        <item x="21"/>
        <item x="23"/>
        <item x="7"/>
        <item x="77"/>
        <item x="65"/>
        <item x="82"/>
        <item x="86"/>
        <item x="4"/>
        <item x="52"/>
        <item x="48"/>
        <item x="78"/>
        <item x="46"/>
        <item x="66"/>
        <item x="75"/>
        <item x="92"/>
        <item x="51"/>
        <item x="27"/>
        <item x="76"/>
        <item x="39"/>
        <item x="54"/>
        <item x="83"/>
        <item x="61"/>
        <item x="90"/>
        <item x="95"/>
        <item x="41"/>
        <item x="9"/>
        <item x="71"/>
        <item x="85"/>
        <item x="58"/>
        <item x="43"/>
        <item x="8"/>
        <item x="98"/>
        <item x="49"/>
        <item x="59"/>
        <item x="53"/>
        <item x="44"/>
        <item x="64"/>
        <item x="45"/>
        <item x="69"/>
        <item x="25"/>
        <item x="0"/>
        <item x="11"/>
        <item t="default"/>
      </items>
    </pivotField>
    <pivotField compact="0" outline="0" showAll="0">
      <items count="101">
        <item x="74"/>
        <item x="61"/>
        <item x="51"/>
        <item x="70"/>
        <item x="68"/>
        <item x="99"/>
        <item x="6"/>
        <item x="79"/>
        <item x="84"/>
        <item x="30"/>
        <item x="80"/>
        <item x="60"/>
        <item x="32"/>
        <item x="52"/>
        <item x="96"/>
        <item x="37"/>
        <item x="21"/>
        <item x="23"/>
        <item x="14"/>
        <item x="75"/>
        <item x="18"/>
        <item x="94"/>
        <item x="31"/>
        <item x="33"/>
        <item x="7"/>
        <item x="65"/>
        <item x="66"/>
        <item x="40"/>
        <item x="67"/>
        <item x="46"/>
        <item x="81"/>
        <item x="91"/>
        <item x="87"/>
        <item x="22"/>
        <item x="88"/>
        <item x="26"/>
        <item x="24"/>
        <item x="63"/>
        <item x="89"/>
        <item x="1"/>
        <item x="72"/>
        <item x="28"/>
        <item x="36"/>
        <item x="35"/>
        <item x="10"/>
        <item x="19"/>
        <item x="82"/>
        <item x="86"/>
        <item x="93"/>
        <item x="56"/>
        <item x="62"/>
        <item x="38"/>
        <item x="16"/>
        <item x="78"/>
        <item x="4"/>
        <item x="2"/>
        <item x="55"/>
        <item x="47"/>
        <item x="5"/>
        <item x="97"/>
        <item x="57"/>
        <item x="13"/>
        <item x="15"/>
        <item x="17"/>
        <item x="20"/>
        <item x="12"/>
        <item x="76"/>
        <item x="69"/>
        <item x="0"/>
        <item x="54"/>
        <item x="43"/>
        <item x="45"/>
        <item x="53"/>
        <item x="83"/>
        <item x="95"/>
        <item x="98"/>
        <item x="59"/>
        <item x="64"/>
        <item x="85"/>
        <item x="27"/>
        <item x="8"/>
        <item x="11"/>
        <item x="58"/>
        <item x="71"/>
        <item x="90"/>
        <item x="41"/>
        <item x="44"/>
        <item x="25"/>
        <item x="39"/>
        <item x="49"/>
        <item x="9"/>
        <item x="29"/>
        <item x="77"/>
        <item x="3"/>
        <item x="50"/>
        <item x="48"/>
        <item x="34"/>
        <item x="92"/>
        <item x="73"/>
        <item x="42"/>
        <item t="default"/>
      </items>
    </pivotField>
    <pivotField axis="axisRow" dataField="1" compact="0" outline="0" showAll="0">
      <items count="5">
        <item x="3"/>
        <item x="0"/>
        <item x="2"/>
        <item x="1"/>
        <item t="default"/>
      </items>
    </pivotField>
    <pivotField compact="0" outline="0" showAll="0">
      <items count="11">
        <item x="2"/>
        <item x="7"/>
        <item x="9"/>
        <item x="8"/>
        <item x="6"/>
        <item x="5"/>
        <item x="1"/>
        <item x="3"/>
        <item x="4"/>
        <item x="0"/>
        <item t="default"/>
      </items>
    </pivotField>
    <pivotField axis="axisCol" compact="0" outline="0" showAll="0" sortType="descending">
      <items count="4">
        <item x="1"/>
        <item x="2"/>
        <item x="0"/>
        <item t="default"/>
      </items>
    </pivotField>
    <pivotField compact="0" outline="0" showAll="0">
      <items count="3">
        <item x="0"/>
        <item x="1"/>
        <item t="default"/>
      </items>
    </pivotField>
    <pivotField compact="0" outline="0" showAll="0">
      <items count="24">
        <item x="1"/>
        <item x="18"/>
        <item x="3"/>
        <item x="22"/>
        <item x="9"/>
        <item x="19"/>
        <item x="8"/>
        <item x="7"/>
        <item x="4"/>
        <item x="16"/>
        <item x="15"/>
        <item x="12"/>
        <item x="10"/>
        <item x="11"/>
        <item x="6"/>
        <item x="14"/>
        <item x="5"/>
        <item x="20"/>
        <item x="2"/>
        <item x="17"/>
        <item x="21"/>
        <item x="0"/>
        <item x="13"/>
        <item t="default"/>
      </items>
    </pivotField>
    <pivotField axis="axisRow" compact="0" outline="0" showAll="0" sortType="ascending">
      <items count="29">
        <item x="11"/>
        <item x="17"/>
        <item x="16"/>
        <item x="18"/>
        <item x="8"/>
        <item x="1"/>
        <item x="13"/>
        <item x="2"/>
        <item x="6"/>
        <item x="5"/>
        <item x="26"/>
        <item x="20"/>
        <item x="25"/>
        <item x="10"/>
        <item x="19"/>
        <item x="12"/>
        <item x="24"/>
        <item x="0"/>
        <item x="3"/>
        <item x="7"/>
        <item x="4"/>
        <item x="27"/>
        <item x="21"/>
        <item x="14"/>
        <item x="9"/>
        <item x="22"/>
        <item x="23"/>
        <item x="15"/>
        <item t="default"/>
      </items>
    </pivotField>
    <pivotField compact="0" outline="0" showAll="0"/>
    <pivotField compact="0" outline="0" showAll="0">
      <items count="39">
        <item x="30"/>
        <item x="21"/>
        <item x="16"/>
        <item x="14"/>
        <item x="6"/>
        <item x="37"/>
        <item x="34"/>
        <item x="17"/>
        <item x="25"/>
        <item x="11"/>
        <item x="0"/>
        <item x="28"/>
        <item x="15"/>
        <item x="3"/>
        <item x="18"/>
        <item x="8"/>
        <item x="5"/>
        <item x="19"/>
        <item x="26"/>
        <item x="36"/>
        <item x="1"/>
        <item x="12"/>
        <item x="29"/>
        <item x="23"/>
        <item x="20"/>
        <item x="9"/>
        <item x="13"/>
        <item x="22"/>
        <item x="33"/>
        <item x="10"/>
        <item x="31"/>
        <item x="32"/>
        <item x="7"/>
        <item x="35"/>
        <item x="4"/>
        <item x="24"/>
        <item x="27"/>
        <item x="2"/>
        <item t="default"/>
      </items>
    </pivotField>
    <pivotField compact="0" outline="0" showAll="0">
      <items count="22">
        <item x="5"/>
        <item x="9"/>
        <item x="3"/>
        <item x="4"/>
        <item x="2"/>
        <item x="13"/>
        <item x="18"/>
        <item x="6"/>
        <item x="15"/>
        <item x="10"/>
        <item x="19"/>
        <item x="8"/>
        <item x="12"/>
        <item x="14"/>
        <item x="16"/>
        <item x="11"/>
        <item x="7"/>
        <item x="1"/>
        <item x="20"/>
        <item x="17"/>
        <item x="0"/>
        <item t="default"/>
      </items>
    </pivotField>
  </pivotFields>
  <rowFields count="2">
    <field x="3"/>
    <field x="8"/>
  </rowFields>
  <rowItems count="54">
    <i>
      <x/>
      <x v="6"/>
    </i>
    <i r="1">
      <x v="7"/>
    </i>
    <i r="1">
      <x v="8"/>
    </i>
    <i r="1">
      <x v="14"/>
    </i>
    <i r="1">
      <x v="19"/>
    </i>
    <i r="1">
      <x v="25"/>
    </i>
    <i t="default">
      <x/>
    </i>
    <i>
      <x v="1"/>
      <x/>
    </i>
    <i r="1">
      <x v="1"/>
    </i>
    <i r="1">
      <x v="3"/>
    </i>
    <i r="1">
      <x v="5"/>
    </i>
    <i r="1">
      <x v="9"/>
    </i>
    <i r="1">
      <x v="10"/>
    </i>
    <i r="1">
      <x v="13"/>
    </i>
    <i r="1">
      <x v="16"/>
    </i>
    <i r="1">
      <x v="17"/>
    </i>
    <i r="1">
      <x v="19"/>
    </i>
    <i r="1">
      <x v="23"/>
    </i>
    <i r="1">
      <x v="24"/>
    </i>
    <i t="default">
      <x v="1"/>
    </i>
    <i>
      <x v="2"/>
      <x v="4"/>
    </i>
    <i r="1">
      <x v="5"/>
    </i>
    <i r="1">
      <x v="6"/>
    </i>
    <i r="1">
      <x v="7"/>
    </i>
    <i r="1">
      <x v="9"/>
    </i>
    <i r="1">
      <x v="14"/>
    </i>
    <i r="1">
      <x v="16"/>
    </i>
    <i r="1">
      <x v="17"/>
    </i>
    <i r="1">
      <x v="18"/>
    </i>
    <i r="1">
      <x v="19"/>
    </i>
    <i r="1">
      <x v="26"/>
    </i>
    <i r="1">
      <x v="27"/>
    </i>
    <i t="default">
      <x v="2"/>
    </i>
    <i>
      <x v="3"/>
      <x/>
    </i>
    <i r="1">
      <x v="2"/>
    </i>
    <i r="1">
      <x v="6"/>
    </i>
    <i r="1">
      <x v="7"/>
    </i>
    <i r="1">
      <x v="8"/>
    </i>
    <i r="1">
      <x v="9"/>
    </i>
    <i r="1">
      <x v="11"/>
    </i>
    <i r="1">
      <x v="12"/>
    </i>
    <i r="1">
      <x v="14"/>
    </i>
    <i r="1">
      <x v="15"/>
    </i>
    <i r="1">
      <x v="17"/>
    </i>
    <i r="1">
      <x v="18"/>
    </i>
    <i r="1">
      <x v="20"/>
    </i>
    <i r="1">
      <x v="21"/>
    </i>
    <i r="1">
      <x v="22"/>
    </i>
    <i r="1">
      <x v="23"/>
    </i>
    <i r="1">
      <x v="24"/>
    </i>
    <i r="1">
      <x v="26"/>
    </i>
    <i r="1">
      <x v="27"/>
    </i>
    <i t="default">
      <x v="3"/>
    </i>
    <i t="grand">
      <x/>
    </i>
  </rowItems>
  <colFields count="1">
    <field x="5"/>
  </colFields>
  <colItems count="4">
    <i>
      <x/>
    </i>
    <i>
      <x v="1"/>
    </i>
    <i>
      <x v="2"/>
    </i>
    <i t="grand">
      <x/>
    </i>
  </colItems>
  <dataFields count="1">
    <dataField name="Count of Ticket Type" fld="3" subtotal="count" baseField="0" baseItem="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EE9C-6A3C-4BED-B639-A2041167672F}">
  <dimension ref="A1:L104"/>
  <sheetViews>
    <sheetView workbookViewId="0">
      <selection activeCell="A2" sqref="A2"/>
    </sheetView>
  </sheetViews>
  <sheetFormatPr defaultRowHeight="14.5" x14ac:dyDescent="0.35"/>
  <cols>
    <col min="1" max="12" width="15.1796875" customWidth="1"/>
  </cols>
  <sheetData>
    <row r="1" spans="1:12" ht="15.5" x14ac:dyDescent="0.35">
      <c r="A1" s="10" t="s">
        <v>408</v>
      </c>
      <c r="B1" s="11"/>
      <c r="C1" s="11"/>
      <c r="D1" s="11"/>
      <c r="E1" s="12"/>
    </row>
    <row r="4" spans="1:12" x14ac:dyDescent="0.35">
      <c r="A4" s="6" t="s">
        <v>0</v>
      </c>
      <c r="B4" s="1" t="s">
        <v>1</v>
      </c>
      <c r="C4" s="1" t="s">
        <v>2</v>
      </c>
      <c r="D4" s="1" t="s">
        <v>3</v>
      </c>
      <c r="E4" s="1" t="s">
        <v>4</v>
      </c>
      <c r="F4" s="1" t="s">
        <v>5</v>
      </c>
      <c r="G4" s="1" t="s">
        <v>6</v>
      </c>
      <c r="H4" s="1" t="s">
        <v>7</v>
      </c>
      <c r="I4" s="1" t="s">
        <v>8</v>
      </c>
      <c r="J4" s="1" t="s">
        <v>9</v>
      </c>
      <c r="K4" s="3" t="s">
        <v>10</v>
      </c>
      <c r="L4" s="8" t="s">
        <v>11</v>
      </c>
    </row>
    <row r="5" spans="1:12" x14ac:dyDescent="0.35">
      <c r="A5" t="s">
        <v>12</v>
      </c>
      <c r="B5" s="5" t="s">
        <v>13</v>
      </c>
      <c r="C5" s="2" t="s">
        <v>14</v>
      </c>
      <c r="D5" s="2" t="s">
        <v>15</v>
      </c>
      <c r="E5" s="2" t="s">
        <v>16</v>
      </c>
      <c r="F5" s="2" t="s">
        <v>17</v>
      </c>
      <c r="G5" s="2" t="s">
        <v>18</v>
      </c>
      <c r="H5" s="2" t="s">
        <v>19</v>
      </c>
      <c r="I5" s="2" t="s">
        <v>20</v>
      </c>
      <c r="J5" s="2" t="s">
        <v>21</v>
      </c>
      <c r="K5" s="4" t="s">
        <v>22</v>
      </c>
      <c r="L5" s="2"/>
    </row>
    <row r="6" spans="1:12" x14ac:dyDescent="0.35">
      <c r="A6" s="7" t="s">
        <v>23</v>
      </c>
      <c r="B6" s="2" t="s">
        <v>24</v>
      </c>
      <c r="C6" s="2" t="s">
        <v>25</v>
      </c>
      <c r="D6" s="2" t="s">
        <v>15</v>
      </c>
      <c r="E6" s="2" t="s">
        <v>16</v>
      </c>
      <c r="F6" s="2" t="s">
        <v>17</v>
      </c>
      <c r="G6" s="2" t="s">
        <v>26</v>
      </c>
      <c r="H6" s="2" t="s">
        <v>27</v>
      </c>
      <c r="I6" s="2" t="s">
        <v>21</v>
      </c>
      <c r="J6" s="2" t="s">
        <v>20</v>
      </c>
      <c r="K6" s="4" t="s">
        <v>28</v>
      </c>
      <c r="L6" s="2" t="s">
        <v>29</v>
      </c>
    </row>
    <row r="7" spans="1:12" x14ac:dyDescent="0.35">
      <c r="A7" s="2" t="s">
        <v>30</v>
      </c>
      <c r="B7" s="2" t="s">
        <v>31</v>
      </c>
      <c r="C7" s="2" t="s">
        <v>32</v>
      </c>
      <c r="D7" s="2" t="s">
        <v>33</v>
      </c>
      <c r="E7" s="2" t="s">
        <v>34</v>
      </c>
      <c r="F7" s="2" t="s">
        <v>35</v>
      </c>
      <c r="G7" s="2" t="s">
        <v>26</v>
      </c>
      <c r="H7" s="2" t="s">
        <v>36</v>
      </c>
      <c r="I7" s="2" t="s">
        <v>37</v>
      </c>
      <c r="J7" s="2" t="s">
        <v>29</v>
      </c>
      <c r="K7" s="4"/>
      <c r="L7" s="2"/>
    </row>
    <row r="8" spans="1:12" x14ac:dyDescent="0.35">
      <c r="A8" s="2" t="s">
        <v>38</v>
      </c>
      <c r="B8" s="2" t="s">
        <v>39</v>
      </c>
      <c r="C8" s="2" t="s">
        <v>40</v>
      </c>
      <c r="D8" s="2" t="s">
        <v>33</v>
      </c>
      <c r="E8" s="2" t="s">
        <v>41</v>
      </c>
      <c r="F8" s="2" t="s">
        <v>42</v>
      </c>
      <c r="G8" s="2" t="s">
        <v>26</v>
      </c>
      <c r="H8" s="2" t="s">
        <v>43</v>
      </c>
      <c r="I8" s="2" t="s">
        <v>44</v>
      </c>
      <c r="J8" s="2" t="s">
        <v>27</v>
      </c>
      <c r="K8" s="4" t="s">
        <v>45</v>
      </c>
      <c r="L8" s="2" t="s">
        <v>46</v>
      </c>
    </row>
    <row r="9" spans="1:12" x14ac:dyDescent="0.35">
      <c r="A9" s="2" t="s">
        <v>47</v>
      </c>
      <c r="B9" s="2" t="s">
        <v>48</v>
      </c>
      <c r="C9" s="2" t="s">
        <v>49</v>
      </c>
      <c r="D9" s="2" t="s">
        <v>50</v>
      </c>
      <c r="E9" s="2" t="s">
        <v>51</v>
      </c>
      <c r="F9" s="2" t="s">
        <v>35</v>
      </c>
      <c r="G9" s="2" t="s">
        <v>26</v>
      </c>
      <c r="H9" s="2" t="s">
        <v>36</v>
      </c>
      <c r="I9" s="2" t="s">
        <v>37</v>
      </c>
      <c r="J9" s="2" t="s">
        <v>46</v>
      </c>
      <c r="K9" s="4" t="s">
        <v>29</v>
      </c>
      <c r="L9" s="2"/>
    </row>
    <row r="10" spans="1:12" x14ac:dyDescent="0.35">
      <c r="A10" s="2" t="s">
        <v>52</v>
      </c>
      <c r="B10" s="2" t="s">
        <v>53</v>
      </c>
      <c r="C10" s="2" t="s">
        <v>54</v>
      </c>
      <c r="D10" s="2" t="s">
        <v>33</v>
      </c>
      <c r="E10" s="2" t="s">
        <v>16</v>
      </c>
      <c r="F10" s="2" t="s">
        <v>17</v>
      </c>
      <c r="G10" s="2" t="s">
        <v>26</v>
      </c>
      <c r="H10" s="2" t="s">
        <v>37</v>
      </c>
      <c r="I10" s="2" t="s">
        <v>36</v>
      </c>
      <c r="J10" s="2" t="s">
        <v>45</v>
      </c>
      <c r="K10" s="4" t="s">
        <v>46</v>
      </c>
      <c r="L10" s="2"/>
    </row>
    <row r="11" spans="1:12" x14ac:dyDescent="0.35">
      <c r="A11" s="2" t="s">
        <v>55</v>
      </c>
      <c r="B11" s="2" t="s">
        <v>56</v>
      </c>
      <c r="C11" s="2" t="s">
        <v>57</v>
      </c>
      <c r="D11" s="2" t="s">
        <v>15</v>
      </c>
      <c r="E11" s="2" t="s">
        <v>58</v>
      </c>
      <c r="F11" s="2" t="s">
        <v>17</v>
      </c>
      <c r="G11" s="2" t="s">
        <v>26</v>
      </c>
      <c r="H11" s="2" t="s">
        <v>20</v>
      </c>
      <c r="I11" s="2" t="s">
        <v>21</v>
      </c>
      <c r="J11" s="2" t="s">
        <v>59</v>
      </c>
      <c r="K11" s="4" t="s">
        <v>28</v>
      </c>
      <c r="L11" s="2" t="s">
        <v>29</v>
      </c>
    </row>
    <row r="12" spans="1:12" x14ac:dyDescent="0.35">
      <c r="A12" s="2" t="s">
        <v>60</v>
      </c>
      <c r="B12" s="2" t="s">
        <v>61</v>
      </c>
      <c r="C12" s="2" t="s">
        <v>62</v>
      </c>
      <c r="D12" s="2" t="s">
        <v>15</v>
      </c>
      <c r="E12" s="2" t="s">
        <v>16</v>
      </c>
      <c r="F12" s="2" t="s">
        <v>35</v>
      </c>
      <c r="G12" s="2" t="s">
        <v>26</v>
      </c>
      <c r="H12" s="2" t="s">
        <v>63</v>
      </c>
      <c r="I12" s="2" t="s">
        <v>64</v>
      </c>
      <c r="J12" s="2" t="s">
        <v>59</v>
      </c>
      <c r="K12" s="4" t="s">
        <v>65</v>
      </c>
      <c r="L12" s="2" t="s">
        <v>66</v>
      </c>
    </row>
    <row r="13" spans="1:12" x14ac:dyDescent="0.35">
      <c r="A13" s="2" t="s">
        <v>67</v>
      </c>
      <c r="B13" s="2" t="s">
        <v>68</v>
      </c>
      <c r="C13" s="2" t="s">
        <v>69</v>
      </c>
      <c r="D13" s="2" t="s">
        <v>33</v>
      </c>
      <c r="E13" s="2" t="s">
        <v>16</v>
      </c>
      <c r="F13" s="2" t="s">
        <v>42</v>
      </c>
      <c r="G13" s="2" t="s">
        <v>18</v>
      </c>
      <c r="H13" s="2" t="s">
        <v>45</v>
      </c>
      <c r="I13" s="2" t="s">
        <v>46</v>
      </c>
      <c r="J13" s="2" t="s">
        <v>28</v>
      </c>
      <c r="K13" s="4" t="s">
        <v>29</v>
      </c>
      <c r="L13" s="2"/>
    </row>
    <row r="14" spans="1:12" x14ac:dyDescent="0.35">
      <c r="A14" s="2" t="s">
        <v>70</v>
      </c>
      <c r="B14" s="2" t="s">
        <v>71</v>
      </c>
      <c r="C14" s="2" t="s">
        <v>72</v>
      </c>
      <c r="D14" s="2" t="s">
        <v>33</v>
      </c>
      <c r="E14" s="2" t="s">
        <v>58</v>
      </c>
      <c r="F14" s="2" t="s">
        <v>17</v>
      </c>
      <c r="G14" s="2" t="s">
        <v>18</v>
      </c>
      <c r="H14" s="2" t="s">
        <v>21</v>
      </c>
      <c r="I14" s="2" t="s">
        <v>20</v>
      </c>
      <c r="J14" s="2" t="s">
        <v>73</v>
      </c>
      <c r="K14" s="4" t="s">
        <v>74</v>
      </c>
      <c r="L14" s="2"/>
    </row>
    <row r="15" spans="1:12" x14ac:dyDescent="0.35">
      <c r="A15" s="2" t="s">
        <v>75</v>
      </c>
      <c r="B15" s="2" t="s">
        <v>76</v>
      </c>
      <c r="C15" s="2" t="s">
        <v>77</v>
      </c>
      <c r="D15" s="2" t="s">
        <v>15</v>
      </c>
      <c r="E15" s="2" t="s">
        <v>78</v>
      </c>
      <c r="F15" s="2" t="s">
        <v>35</v>
      </c>
      <c r="G15" s="2" t="s">
        <v>26</v>
      </c>
      <c r="H15" s="2" t="s">
        <v>63</v>
      </c>
      <c r="I15" s="2" t="s">
        <v>21</v>
      </c>
      <c r="J15" s="2" t="s">
        <v>79</v>
      </c>
      <c r="K15" s="4" t="s">
        <v>29</v>
      </c>
      <c r="L15" s="2"/>
    </row>
    <row r="16" spans="1:12" x14ac:dyDescent="0.35">
      <c r="A16" s="2" t="s">
        <v>80</v>
      </c>
      <c r="B16" s="2" t="s">
        <v>81</v>
      </c>
      <c r="C16" s="2" t="s">
        <v>82</v>
      </c>
      <c r="D16" s="2" t="s">
        <v>15</v>
      </c>
      <c r="E16" s="2" t="s">
        <v>78</v>
      </c>
      <c r="F16" s="2" t="s">
        <v>35</v>
      </c>
      <c r="G16" s="2" t="s">
        <v>18</v>
      </c>
      <c r="H16" s="2" t="s">
        <v>65</v>
      </c>
      <c r="I16" s="2" t="s">
        <v>59</v>
      </c>
      <c r="J16" s="2" t="s">
        <v>21</v>
      </c>
      <c r="K16" s="4" t="s">
        <v>37</v>
      </c>
      <c r="L16" s="2"/>
    </row>
    <row r="17" spans="1:12" x14ac:dyDescent="0.35">
      <c r="A17" s="2" t="s">
        <v>83</v>
      </c>
      <c r="B17" s="2" t="s">
        <v>84</v>
      </c>
      <c r="C17" s="2" t="s">
        <v>85</v>
      </c>
      <c r="D17" s="2" t="s">
        <v>50</v>
      </c>
      <c r="E17" s="2" t="s">
        <v>86</v>
      </c>
      <c r="F17" s="2" t="s">
        <v>35</v>
      </c>
      <c r="G17" s="2" t="s">
        <v>26</v>
      </c>
      <c r="H17" s="2" t="s">
        <v>65</v>
      </c>
      <c r="I17" s="2" t="s">
        <v>87</v>
      </c>
      <c r="J17" s="2" t="s">
        <v>63</v>
      </c>
      <c r="K17" s="4" t="s">
        <v>59</v>
      </c>
      <c r="L17" s="2" t="s">
        <v>21</v>
      </c>
    </row>
    <row r="18" spans="1:12" x14ac:dyDescent="0.35">
      <c r="A18" s="2" t="s">
        <v>88</v>
      </c>
      <c r="B18" s="2" t="s">
        <v>89</v>
      </c>
      <c r="C18" s="2" t="s">
        <v>90</v>
      </c>
      <c r="D18" s="2" t="s">
        <v>33</v>
      </c>
      <c r="E18" s="2" t="s">
        <v>78</v>
      </c>
      <c r="F18" s="2" t="s">
        <v>17</v>
      </c>
      <c r="G18" s="2" t="s">
        <v>26</v>
      </c>
      <c r="H18" s="2" t="s">
        <v>36</v>
      </c>
      <c r="I18" s="2" t="s">
        <v>91</v>
      </c>
      <c r="J18" s="2" t="s">
        <v>46</v>
      </c>
      <c r="K18" s="4" t="s">
        <v>92</v>
      </c>
      <c r="L18" s="2"/>
    </row>
    <row r="19" spans="1:12" x14ac:dyDescent="0.35">
      <c r="A19" s="2" t="s">
        <v>93</v>
      </c>
      <c r="B19" s="2" t="s">
        <v>94</v>
      </c>
      <c r="C19" s="2" t="s">
        <v>95</v>
      </c>
      <c r="D19" s="2" t="s">
        <v>15</v>
      </c>
      <c r="E19" s="2" t="s">
        <v>78</v>
      </c>
      <c r="F19" s="2" t="s">
        <v>35</v>
      </c>
      <c r="G19" s="2" t="s">
        <v>26</v>
      </c>
      <c r="H19" s="2" t="s">
        <v>65</v>
      </c>
      <c r="I19" s="2" t="s">
        <v>1</v>
      </c>
      <c r="J19" s="2" t="s">
        <v>21</v>
      </c>
      <c r="K19" s="4" t="s">
        <v>74</v>
      </c>
      <c r="L19" s="2"/>
    </row>
    <row r="20" spans="1:12" x14ac:dyDescent="0.35">
      <c r="A20" s="2" t="s">
        <v>96</v>
      </c>
      <c r="B20" s="2" t="s">
        <v>97</v>
      </c>
      <c r="C20" s="2" t="s">
        <v>98</v>
      </c>
      <c r="D20" s="2" t="s">
        <v>33</v>
      </c>
      <c r="E20" s="2" t="s">
        <v>99</v>
      </c>
      <c r="F20" s="2" t="s">
        <v>35</v>
      </c>
      <c r="G20" s="2" t="s">
        <v>26</v>
      </c>
      <c r="H20" s="2" t="s">
        <v>100</v>
      </c>
      <c r="I20" s="2" t="s">
        <v>36</v>
      </c>
      <c r="J20" s="2" t="s">
        <v>37</v>
      </c>
      <c r="K20" s="4" t="s">
        <v>101</v>
      </c>
      <c r="L20" s="2"/>
    </row>
    <row r="21" spans="1:12" x14ac:dyDescent="0.35">
      <c r="A21" s="2" t="s">
        <v>102</v>
      </c>
      <c r="B21" s="2" t="s">
        <v>103</v>
      </c>
      <c r="C21" s="2" t="s">
        <v>104</v>
      </c>
      <c r="D21" s="2" t="s">
        <v>33</v>
      </c>
      <c r="E21" s="2" t="s">
        <v>16</v>
      </c>
      <c r="F21" s="2" t="s">
        <v>17</v>
      </c>
      <c r="G21" s="2" t="s">
        <v>26</v>
      </c>
      <c r="H21" s="2" t="s">
        <v>37</v>
      </c>
      <c r="I21" s="2" t="s">
        <v>27</v>
      </c>
      <c r="J21" s="2" t="s">
        <v>105</v>
      </c>
      <c r="K21" s="4" t="s">
        <v>59</v>
      </c>
      <c r="L21" s="2" t="s">
        <v>106</v>
      </c>
    </row>
    <row r="22" spans="1:12" x14ac:dyDescent="0.35">
      <c r="A22" s="2" t="s">
        <v>107</v>
      </c>
      <c r="B22" s="2" t="s">
        <v>108</v>
      </c>
      <c r="C22" s="2" t="s">
        <v>109</v>
      </c>
      <c r="D22" s="2" t="s">
        <v>33</v>
      </c>
      <c r="E22" s="2" t="s">
        <v>99</v>
      </c>
      <c r="F22" s="2" t="s">
        <v>35</v>
      </c>
      <c r="G22" s="2" t="s">
        <v>26</v>
      </c>
      <c r="H22" s="2" t="s">
        <v>105</v>
      </c>
      <c r="I22" s="2" t="s">
        <v>46</v>
      </c>
      <c r="J22" s="2" t="s">
        <v>92</v>
      </c>
      <c r="K22" s="4" t="s">
        <v>110</v>
      </c>
      <c r="L22" s="2"/>
    </row>
    <row r="23" spans="1:12" x14ac:dyDescent="0.35">
      <c r="A23" s="2" t="s">
        <v>111</v>
      </c>
      <c r="B23" s="2" t="s">
        <v>112</v>
      </c>
      <c r="C23" s="2" t="s">
        <v>113</v>
      </c>
      <c r="D23" s="2" t="s">
        <v>33</v>
      </c>
      <c r="E23" s="2" t="s">
        <v>58</v>
      </c>
      <c r="F23" s="2" t="s">
        <v>35</v>
      </c>
      <c r="G23" s="2" t="s">
        <v>26</v>
      </c>
      <c r="H23" s="2" t="s">
        <v>21</v>
      </c>
      <c r="I23" s="2" t="s">
        <v>114</v>
      </c>
      <c r="J23" s="2" t="s">
        <v>115</v>
      </c>
      <c r="K23" s="4" t="s">
        <v>28</v>
      </c>
      <c r="L23" s="2" t="s">
        <v>29</v>
      </c>
    </row>
    <row r="24" spans="1:12" x14ac:dyDescent="0.35">
      <c r="A24" s="2" t="s">
        <v>116</v>
      </c>
      <c r="B24" s="2" t="s">
        <v>117</v>
      </c>
      <c r="C24" s="2" t="s">
        <v>118</v>
      </c>
      <c r="D24" s="2" t="s">
        <v>119</v>
      </c>
      <c r="E24" s="2" t="s">
        <v>16</v>
      </c>
      <c r="F24" s="2" t="s">
        <v>17</v>
      </c>
      <c r="G24" s="2" t="s">
        <v>26</v>
      </c>
      <c r="H24" s="2" t="s">
        <v>36</v>
      </c>
      <c r="I24" s="2" t="s">
        <v>37</v>
      </c>
      <c r="J24" s="2" t="s">
        <v>46</v>
      </c>
      <c r="K24" s="4" t="s">
        <v>28</v>
      </c>
      <c r="L24" s="2"/>
    </row>
    <row r="25" spans="1:12" x14ac:dyDescent="0.35">
      <c r="A25" s="2" t="s">
        <v>120</v>
      </c>
      <c r="B25" s="2" t="s">
        <v>121</v>
      </c>
      <c r="C25" s="2" t="s">
        <v>122</v>
      </c>
      <c r="D25" s="2" t="s">
        <v>33</v>
      </c>
      <c r="E25" s="2" t="s">
        <v>16</v>
      </c>
      <c r="F25" s="2" t="s">
        <v>17</v>
      </c>
      <c r="G25" s="2" t="s">
        <v>26</v>
      </c>
      <c r="H25" s="2" t="s">
        <v>36</v>
      </c>
      <c r="I25" s="2" t="s">
        <v>45</v>
      </c>
      <c r="J25" s="2" t="s">
        <v>19</v>
      </c>
      <c r="K25" s="4" t="s">
        <v>28</v>
      </c>
      <c r="L25" s="2"/>
    </row>
    <row r="26" spans="1:12" x14ac:dyDescent="0.35">
      <c r="A26" s="2" t="s">
        <v>123</v>
      </c>
      <c r="B26" s="2" t="s">
        <v>124</v>
      </c>
      <c r="C26" s="2" t="s">
        <v>125</v>
      </c>
      <c r="D26" s="2" t="s">
        <v>15</v>
      </c>
      <c r="E26" s="2" t="s">
        <v>126</v>
      </c>
      <c r="F26" s="2" t="s">
        <v>17</v>
      </c>
      <c r="G26" s="2" t="s">
        <v>26</v>
      </c>
      <c r="H26" s="2" t="s">
        <v>27</v>
      </c>
      <c r="I26" s="2" t="s">
        <v>19</v>
      </c>
      <c r="J26" s="2" t="s">
        <v>66</v>
      </c>
      <c r="K26" s="4" t="s">
        <v>29</v>
      </c>
      <c r="L26" s="2"/>
    </row>
    <row r="27" spans="1:12" x14ac:dyDescent="0.35">
      <c r="A27" s="2" t="s">
        <v>127</v>
      </c>
      <c r="B27" s="2" t="s">
        <v>128</v>
      </c>
      <c r="C27" s="2" t="s">
        <v>129</v>
      </c>
      <c r="D27" s="2" t="s">
        <v>33</v>
      </c>
      <c r="E27" s="2" t="s">
        <v>41</v>
      </c>
      <c r="F27" s="2" t="s">
        <v>35</v>
      </c>
      <c r="G27" s="2" t="s">
        <v>26</v>
      </c>
      <c r="H27" s="2" t="s">
        <v>43</v>
      </c>
      <c r="I27" s="2" t="s">
        <v>44</v>
      </c>
      <c r="J27" s="2" t="s">
        <v>130</v>
      </c>
      <c r="K27" s="4" t="s">
        <v>36</v>
      </c>
      <c r="L27" s="2" t="s">
        <v>46</v>
      </c>
    </row>
    <row r="28" spans="1:12" x14ac:dyDescent="0.35">
      <c r="A28" s="2" t="s">
        <v>131</v>
      </c>
      <c r="B28" s="2" t="s">
        <v>132</v>
      </c>
      <c r="C28" s="2" t="s">
        <v>133</v>
      </c>
      <c r="D28" s="2" t="s">
        <v>15</v>
      </c>
      <c r="E28" s="2" t="s">
        <v>86</v>
      </c>
      <c r="F28" s="2" t="s">
        <v>35</v>
      </c>
      <c r="G28" s="2" t="s">
        <v>26</v>
      </c>
      <c r="H28" s="2" t="s">
        <v>63</v>
      </c>
      <c r="I28" s="2" t="s">
        <v>21</v>
      </c>
      <c r="J28" s="2" t="s">
        <v>64</v>
      </c>
      <c r="K28" s="4" t="s">
        <v>29</v>
      </c>
      <c r="L28" s="2"/>
    </row>
    <row r="29" spans="1:12" x14ac:dyDescent="0.35">
      <c r="A29" s="2" t="s">
        <v>134</v>
      </c>
      <c r="B29" s="2" t="s">
        <v>135</v>
      </c>
      <c r="C29" s="2" t="s">
        <v>136</v>
      </c>
      <c r="D29" s="2" t="s">
        <v>15</v>
      </c>
      <c r="E29" s="2" t="s">
        <v>16</v>
      </c>
      <c r="F29" s="2" t="s">
        <v>35</v>
      </c>
      <c r="G29" s="2" t="s">
        <v>26</v>
      </c>
      <c r="H29" s="2" t="s">
        <v>63</v>
      </c>
      <c r="I29" s="2" t="s">
        <v>59</v>
      </c>
      <c r="J29" s="2" t="s">
        <v>21</v>
      </c>
      <c r="K29" s="4" t="s">
        <v>28</v>
      </c>
      <c r="L29" s="2" t="s">
        <v>29</v>
      </c>
    </row>
    <row r="30" spans="1:12" x14ac:dyDescent="0.35">
      <c r="A30" s="2" t="s">
        <v>137</v>
      </c>
      <c r="B30" s="2" t="s">
        <v>138</v>
      </c>
      <c r="C30" s="2" t="s">
        <v>139</v>
      </c>
      <c r="D30" s="2" t="s">
        <v>50</v>
      </c>
      <c r="E30" s="2" t="s">
        <v>86</v>
      </c>
      <c r="F30" s="2" t="s">
        <v>17</v>
      </c>
      <c r="G30" s="2" t="s">
        <v>18</v>
      </c>
      <c r="H30" s="2" t="s">
        <v>63</v>
      </c>
      <c r="I30" s="2" t="s">
        <v>21</v>
      </c>
      <c r="J30" s="2" t="s">
        <v>140</v>
      </c>
      <c r="K30" s="4" t="s">
        <v>29</v>
      </c>
      <c r="L30" s="2"/>
    </row>
    <row r="31" spans="1:12" x14ac:dyDescent="0.35">
      <c r="A31" s="2" t="s">
        <v>141</v>
      </c>
      <c r="B31" s="2" t="s">
        <v>142</v>
      </c>
      <c r="C31" s="2" t="s">
        <v>143</v>
      </c>
      <c r="D31" s="2" t="s">
        <v>50</v>
      </c>
      <c r="E31" s="2" t="s">
        <v>16</v>
      </c>
      <c r="F31" s="2" t="s">
        <v>42</v>
      </c>
      <c r="G31" s="2" t="s">
        <v>26</v>
      </c>
      <c r="H31" s="2" t="s">
        <v>64</v>
      </c>
      <c r="I31" s="2" t="s">
        <v>29</v>
      </c>
      <c r="J31" s="2" t="s">
        <v>144</v>
      </c>
      <c r="K31" s="4" t="s">
        <v>145</v>
      </c>
      <c r="L31" s="2"/>
    </row>
    <row r="32" spans="1:12" x14ac:dyDescent="0.35">
      <c r="A32" s="2" t="s">
        <v>146</v>
      </c>
      <c r="B32" s="2" t="s">
        <v>147</v>
      </c>
      <c r="C32" s="2" t="s">
        <v>148</v>
      </c>
      <c r="D32" s="2" t="s">
        <v>33</v>
      </c>
      <c r="E32" s="2" t="s">
        <v>34</v>
      </c>
      <c r="F32" s="2" t="s">
        <v>42</v>
      </c>
      <c r="G32" s="2" t="s">
        <v>18</v>
      </c>
      <c r="H32" s="2" t="s">
        <v>19</v>
      </c>
      <c r="I32" s="2" t="s">
        <v>149</v>
      </c>
      <c r="J32" s="2" t="s">
        <v>150</v>
      </c>
      <c r="K32" s="4" t="s">
        <v>36</v>
      </c>
      <c r="L32" s="2" t="s">
        <v>28</v>
      </c>
    </row>
    <row r="33" spans="1:12" x14ac:dyDescent="0.35">
      <c r="A33" s="2" t="s">
        <v>151</v>
      </c>
      <c r="B33" s="2" t="s">
        <v>152</v>
      </c>
      <c r="C33" s="2" t="s">
        <v>153</v>
      </c>
      <c r="D33" s="2" t="s">
        <v>15</v>
      </c>
      <c r="E33" s="2" t="s">
        <v>16</v>
      </c>
      <c r="F33" s="2" t="s">
        <v>35</v>
      </c>
      <c r="G33" s="2" t="s">
        <v>26</v>
      </c>
      <c r="H33" s="2" t="s">
        <v>36</v>
      </c>
      <c r="I33" s="2" t="s">
        <v>64</v>
      </c>
      <c r="J33" s="2" t="s">
        <v>63</v>
      </c>
      <c r="K33" s="4" t="s">
        <v>21</v>
      </c>
      <c r="L33" s="2" t="s">
        <v>74</v>
      </c>
    </row>
    <row r="34" spans="1:12" x14ac:dyDescent="0.35">
      <c r="A34" s="2" t="s">
        <v>154</v>
      </c>
      <c r="B34" s="2" t="s">
        <v>155</v>
      </c>
      <c r="C34" s="2" t="s">
        <v>156</v>
      </c>
      <c r="D34" s="2" t="s">
        <v>15</v>
      </c>
      <c r="E34" s="2" t="s">
        <v>99</v>
      </c>
      <c r="F34" s="2" t="s">
        <v>35</v>
      </c>
      <c r="G34" s="2" t="s">
        <v>26</v>
      </c>
      <c r="H34" s="2" t="s">
        <v>63</v>
      </c>
      <c r="I34" s="2" t="s">
        <v>59</v>
      </c>
      <c r="J34" s="2" t="s">
        <v>20</v>
      </c>
      <c r="K34" s="4" t="s">
        <v>21</v>
      </c>
      <c r="L34" s="2" t="s">
        <v>29</v>
      </c>
    </row>
    <row r="35" spans="1:12" x14ac:dyDescent="0.35">
      <c r="A35" s="2" t="s">
        <v>157</v>
      </c>
      <c r="B35" s="2" t="s">
        <v>158</v>
      </c>
      <c r="C35" s="2" t="s">
        <v>159</v>
      </c>
      <c r="D35" s="2" t="s">
        <v>50</v>
      </c>
      <c r="E35" s="2" t="s">
        <v>41</v>
      </c>
      <c r="F35" s="2" t="s">
        <v>35</v>
      </c>
      <c r="G35" s="2" t="s">
        <v>26</v>
      </c>
      <c r="H35" s="2" t="s">
        <v>43</v>
      </c>
      <c r="I35" s="2" t="s">
        <v>44</v>
      </c>
      <c r="J35" s="2" t="s">
        <v>27</v>
      </c>
      <c r="K35" s="4" t="s">
        <v>160</v>
      </c>
      <c r="L35" s="2"/>
    </row>
    <row r="36" spans="1:12" x14ac:dyDescent="0.35">
      <c r="A36" s="2" t="s">
        <v>161</v>
      </c>
      <c r="B36" s="2" t="s">
        <v>162</v>
      </c>
      <c r="C36" s="2" t="s">
        <v>163</v>
      </c>
      <c r="D36" s="2" t="s">
        <v>33</v>
      </c>
      <c r="E36" s="2" t="s">
        <v>16</v>
      </c>
      <c r="F36" s="2" t="s">
        <v>42</v>
      </c>
      <c r="G36" s="2" t="s">
        <v>26</v>
      </c>
      <c r="H36" s="2" t="s">
        <v>45</v>
      </c>
      <c r="I36" s="2" t="s">
        <v>37</v>
      </c>
      <c r="J36" s="2" t="s">
        <v>28</v>
      </c>
      <c r="K36" s="4" t="s">
        <v>29</v>
      </c>
      <c r="L36" s="2"/>
    </row>
    <row r="37" spans="1:12" x14ac:dyDescent="0.35">
      <c r="A37" s="2" t="s">
        <v>164</v>
      </c>
      <c r="B37" s="2" t="s">
        <v>165</v>
      </c>
      <c r="C37" s="2" t="s">
        <v>166</v>
      </c>
      <c r="D37" s="2" t="s">
        <v>15</v>
      </c>
      <c r="E37" s="2" t="s">
        <v>16</v>
      </c>
      <c r="F37" s="2" t="s">
        <v>17</v>
      </c>
      <c r="G37" s="2" t="s">
        <v>18</v>
      </c>
      <c r="H37" s="2" t="s">
        <v>167</v>
      </c>
      <c r="I37" s="2" t="s">
        <v>64</v>
      </c>
      <c r="J37" s="2" t="s">
        <v>59</v>
      </c>
      <c r="K37" s="4" t="s">
        <v>66</v>
      </c>
      <c r="L37" s="2" t="s">
        <v>29</v>
      </c>
    </row>
    <row r="38" spans="1:12" x14ac:dyDescent="0.35">
      <c r="A38" s="2" t="s">
        <v>168</v>
      </c>
      <c r="B38" s="2" t="s">
        <v>169</v>
      </c>
      <c r="C38" s="2" t="s">
        <v>170</v>
      </c>
      <c r="D38" s="2" t="s">
        <v>15</v>
      </c>
      <c r="E38" s="2" t="s">
        <v>99</v>
      </c>
      <c r="F38" s="2" t="s">
        <v>42</v>
      </c>
      <c r="G38" s="2" t="s">
        <v>26</v>
      </c>
      <c r="H38" s="2" t="s">
        <v>63</v>
      </c>
      <c r="I38" s="2" t="s">
        <v>21</v>
      </c>
      <c r="J38" s="2" t="s">
        <v>140</v>
      </c>
      <c r="K38" s="4" t="s">
        <v>29</v>
      </c>
      <c r="L38" s="2"/>
    </row>
    <row r="39" spans="1:12" x14ac:dyDescent="0.35">
      <c r="A39" s="2" t="s">
        <v>171</v>
      </c>
      <c r="B39" s="2" t="s">
        <v>172</v>
      </c>
      <c r="C39" s="2" t="s">
        <v>173</v>
      </c>
      <c r="D39" s="2" t="s">
        <v>33</v>
      </c>
      <c r="E39" s="2" t="s">
        <v>41</v>
      </c>
      <c r="F39" s="2" t="s">
        <v>42</v>
      </c>
      <c r="G39" s="2" t="s">
        <v>26</v>
      </c>
      <c r="H39" s="2" t="s">
        <v>43</v>
      </c>
      <c r="I39" s="2" t="s">
        <v>44</v>
      </c>
      <c r="J39" s="2" t="s">
        <v>174</v>
      </c>
      <c r="K39" s="4" t="s">
        <v>45</v>
      </c>
      <c r="L39" s="2"/>
    </row>
    <row r="40" spans="1:12" x14ac:dyDescent="0.35">
      <c r="A40" s="2" t="s">
        <v>175</v>
      </c>
      <c r="B40" s="2" t="s">
        <v>176</v>
      </c>
      <c r="C40" s="2" t="s">
        <v>177</v>
      </c>
      <c r="D40" s="2" t="s">
        <v>15</v>
      </c>
      <c r="E40" s="2" t="s">
        <v>16</v>
      </c>
      <c r="F40" s="2" t="s">
        <v>17</v>
      </c>
      <c r="G40" s="2" t="s">
        <v>26</v>
      </c>
      <c r="H40" s="2" t="s">
        <v>65</v>
      </c>
      <c r="I40" s="2" t="s">
        <v>20</v>
      </c>
      <c r="J40" s="2" t="s">
        <v>21</v>
      </c>
      <c r="K40" s="4" t="s">
        <v>178</v>
      </c>
      <c r="L40" s="2" t="s">
        <v>29</v>
      </c>
    </row>
    <row r="41" spans="1:12" x14ac:dyDescent="0.35">
      <c r="A41" s="2" t="s">
        <v>179</v>
      </c>
      <c r="B41" s="2" t="s">
        <v>180</v>
      </c>
      <c r="C41" s="2" t="s">
        <v>181</v>
      </c>
      <c r="D41" s="2" t="s">
        <v>15</v>
      </c>
      <c r="E41" s="2" t="s">
        <v>16</v>
      </c>
      <c r="F41" s="2" t="s">
        <v>17</v>
      </c>
      <c r="G41" s="2" t="s">
        <v>26</v>
      </c>
      <c r="H41" s="2" t="s">
        <v>20</v>
      </c>
      <c r="I41" s="2" t="s">
        <v>21</v>
      </c>
      <c r="J41" s="2" t="s">
        <v>182</v>
      </c>
      <c r="K41" s="4" t="s">
        <v>64</v>
      </c>
      <c r="L41" s="2" t="s">
        <v>29</v>
      </c>
    </row>
    <row r="42" spans="1:12" x14ac:dyDescent="0.35">
      <c r="A42" s="2" t="s">
        <v>183</v>
      </c>
      <c r="B42" s="2" t="s">
        <v>184</v>
      </c>
      <c r="C42" s="2" t="s">
        <v>185</v>
      </c>
      <c r="D42" s="2" t="s">
        <v>119</v>
      </c>
      <c r="E42" s="2" t="s">
        <v>186</v>
      </c>
      <c r="F42" s="2" t="s">
        <v>35</v>
      </c>
      <c r="G42" s="2" t="s">
        <v>26</v>
      </c>
      <c r="H42" s="2" t="s">
        <v>187</v>
      </c>
      <c r="I42" s="2" t="s">
        <v>46</v>
      </c>
      <c r="J42" s="2" t="s">
        <v>74</v>
      </c>
      <c r="K42" s="4" t="s">
        <v>45</v>
      </c>
      <c r="L42" s="2"/>
    </row>
    <row r="43" spans="1:12" x14ac:dyDescent="0.35">
      <c r="A43" s="2" t="s">
        <v>188</v>
      </c>
      <c r="B43" s="2" t="s">
        <v>189</v>
      </c>
      <c r="C43" s="2" t="s">
        <v>190</v>
      </c>
      <c r="D43" s="2" t="s">
        <v>33</v>
      </c>
      <c r="E43" s="2" t="s">
        <v>78</v>
      </c>
      <c r="F43" s="2" t="s">
        <v>17</v>
      </c>
      <c r="G43" s="2" t="s">
        <v>26</v>
      </c>
      <c r="H43" s="2" t="s">
        <v>36</v>
      </c>
      <c r="I43" s="2" t="s">
        <v>37</v>
      </c>
      <c r="J43" s="2" t="s">
        <v>45</v>
      </c>
      <c r="K43" s="4" t="s">
        <v>29</v>
      </c>
      <c r="L43" s="2"/>
    </row>
    <row r="44" spans="1:12" x14ac:dyDescent="0.35">
      <c r="A44" s="2" t="s">
        <v>191</v>
      </c>
      <c r="B44" s="2" t="s">
        <v>192</v>
      </c>
      <c r="C44" s="2" t="s">
        <v>193</v>
      </c>
      <c r="D44" s="2" t="s">
        <v>15</v>
      </c>
      <c r="E44" s="2" t="s">
        <v>16</v>
      </c>
      <c r="F44" s="2" t="s">
        <v>35</v>
      </c>
      <c r="G44" s="2" t="s">
        <v>18</v>
      </c>
      <c r="H44" s="2" t="s">
        <v>64</v>
      </c>
      <c r="I44" s="2" t="s">
        <v>65</v>
      </c>
      <c r="J44" s="2" t="s">
        <v>59</v>
      </c>
      <c r="K44" s="4" t="s">
        <v>20</v>
      </c>
      <c r="L44" s="2" t="s">
        <v>21</v>
      </c>
    </row>
    <row r="45" spans="1:12" x14ac:dyDescent="0.35">
      <c r="A45" s="2" t="s">
        <v>194</v>
      </c>
      <c r="B45" s="2" t="s">
        <v>195</v>
      </c>
      <c r="C45" s="2" t="s">
        <v>196</v>
      </c>
      <c r="D45" s="2" t="s">
        <v>33</v>
      </c>
      <c r="E45" s="2" t="s">
        <v>16</v>
      </c>
      <c r="F45" s="2" t="s">
        <v>35</v>
      </c>
      <c r="G45" s="2" t="s">
        <v>26</v>
      </c>
      <c r="H45" s="2" t="s">
        <v>37</v>
      </c>
      <c r="I45" s="2" t="s">
        <v>19</v>
      </c>
      <c r="J45" s="2" t="s">
        <v>28</v>
      </c>
      <c r="K45" s="4" t="s">
        <v>29</v>
      </c>
      <c r="L45" s="2"/>
    </row>
    <row r="46" spans="1:12" x14ac:dyDescent="0.35">
      <c r="A46" s="2" t="s">
        <v>197</v>
      </c>
      <c r="B46" s="2" t="s">
        <v>198</v>
      </c>
      <c r="C46" s="2" t="s">
        <v>199</v>
      </c>
      <c r="D46" s="2" t="s">
        <v>15</v>
      </c>
      <c r="E46" s="2" t="s">
        <v>16</v>
      </c>
      <c r="F46" s="2" t="s">
        <v>35</v>
      </c>
      <c r="G46" s="2" t="s">
        <v>18</v>
      </c>
      <c r="H46" s="2" t="s">
        <v>63</v>
      </c>
      <c r="I46" s="2" t="s">
        <v>140</v>
      </c>
      <c r="J46" s="2" t="s">
        <v>21</v>
      </c>
      <c r="K46" s="4" t="s">
        <v>64</v>
      </c>
      <c r="L46" s="2" t="s">
        <v>59</v>
      </c>
    </row>
    <row r="47" spans="1:12" x14ac:dyDescent="0.35">
      <c r="A47" s="2" t="s">
        <v>200</v>
      </c>
      <c r="B47" s="2" t="s">
        <v>201</v>
      </c>
      <c r="C47" s="2" t="s">
        <v>202</v>
      </c>
      <c r="D47" s="2" t="s">
        <v>50</v>
      </c>
      <c r="E47" s="2" t="s">
        <v>99</v>
      </c>
      <c r="F47" s="2" t="s">
        <v>42</v>
      </c>
      <c r="G47" s="2" t="s">
        <v>26</v>
      </c>
      <c r="H47" s="2" t="s">
        <v>19</v>
      </c>
      <c r="I47" s="2" t="s">
        <v>28</v>
      </c>
      <c r="J47" s="2" t="s">
        <v>29</v>
      </c>
      <c r="K47" s="4" t="s">
        <v>203</v>
      </c>
      <c r="L47" s="2"/>
    </row>
    <row r="48" spans="1:12" x14ac:dyDescent="0.35">
      <c r="A48" s="2" t="s">
        <v>204</v>
      </c>
      <c r="B48" s="2" t="s">
        <v>205</v>
      </c>
      <c r="C48" s="2" t="s">
        <v>206</v>
      </c>
      <c r="D48" s="2" t="s">
        <v>33</v>
      </c>
      <c r="E48" s="2" t="s">
        <v>51</v>
      </c>
      <c r="F48" s="2" t="s">
        <v>17</v>
      </c>
      <c r="G48" s="2" t="s">
        <v>18</v>
      </c>
      <c r="H48" s="2" t="s">
        <v>19</v>
      </c>
      <c r="I48" s="2" t="s">
        <v>29</v>
      </c>
      <c r="J48" s="2" t="s">
        <v>36</v>
      </c>
      <c r="K48" s="4" t="s">
        <v>46</v>
      </c>
      <c r="L48" s="2"/>
    </row>
    <row r="49" spans="1:12" x14ac:dyDescent="0.35">
      <c r="A49" s="2" t="s">
        <v>207</v>
      </c>
      <c r="B49" s="2" t="s">
        <v>208</v>
      </c>
      <c r="C49" s="2" t="s">
        <v>209</v>
      </c>
      <c r="D49" s="2" t="s">
        <v>50</v>
      </c>
      <c r="E49" s="2" t="s">
        <v>86</v>
      </c>
      <c r="F49" s="2" t="s">
        <v>35</v>
      </c>
      <c r="G49" s="2" t="s">
        <v>18</v>
      </c>
      <c r="H49" s="2" t="s">
        <v>65</v>
      </c>
      <c r="I49" s="2" t="s">
        <v>59</v>
      </c>
      <c r="J49" s="2" t="s">
        <v>21</v>
      </c>
      <c r="K49" s="4" t="s">
        <v>73</v>
      </c>
      <c r="L49" s="2" t="s">
        <v>28</v>
      </c>
    </row>
    <row r="50" spans="1:12" x14ac:dyDescent="0.35">
      <c r="A50" s="2" t="s">
        <v>210</v>
      </c>
      <c r="B50" s="2" t="s">
        <v>211</v>
      </c>
      <c r="C50" s="2" t="s">
        <v>212</v>
      </c>
      <c r="D50" s="2" t="s">
        <v>33</v>
      </c>
      <c r="E50" s="2" t="s">
        <v>51</v>
      </c>
      <c r="F50" s="2" t="s">
        <v>42</v>
      </c>
      <c r="G50" s="2" t="s">
        <v>18</v>
      </c>
      <c r="H50" s="2" t="s">
        <v>213</v>
      </c>
      <c r="I50" s="2" t="s">
        <v>214</v>
      </c>
      <c r="J50" s="2" t="s">
        <v>215</v>
      </c>
      <c r="K50" s="4" t="s">
        <v>101</v>
      </c>
      <c r="L50" s="2"/>
    </row>
    <row r="51" spans="1:12" x14ac:dyDescent="0.35">
      <c r="A51" s="2" t="s">
        <v>216</v>
      </c>
      <c r="B51" s="2" t="s">
        <v>217</v>
      </c>
      <c r="C51" s="2" t="s">
        <v>218</v>
      </c>
      <c r="D51" s="2" t="s">
        <v>15</v>
      </c>
      <c r="E51" s="2" t="s">
        <v>16</v>
      </c>
      <c r="F51" s="2" t="s">
        <v>17</v>
      </c>
      <c r="G51" s="2" t="s">
        <v>26</v>
      </c>
      <c r="H51" s="2" t="s">
        <v>21</v>
      </c>
      <c r="I51" s="2" t="s">
        <v>91</v>
      </c>
      <c r="J51" s="2" t="s">
        <v>36</v>
      </c>
      <c r="K51" s="4" t="s">
        <v>63</v>
      </c>
      <c r="L51" s="2" t="s">
        <v>219</v>
      </c>
    </row>
    <row r="52" spans="1:12" x14ac:dyDescent="0.35">
      <c r="A52" s="2" t="s">
        <v>220</v>
      </c>
      <c r="B52" s="2" t="s">
        <v>221</v>
      </c>
      <c r="C52" s="2" t="s">
        <v>222</v>
      </c>
      <c r="D52" s="2" t="s">
        <v>119</v>
      </c>
      <c r="E52" s="2" t="s">
        <v>99</v>
      </c>
      <c r="F52" s="2" t="s">
        <v>17</v>
      </c>
      <c r="G52" s="2" t="s">
        <v>26</v>
      </c>
      <c r="H52" s="2" t="s">
        <v>46</v>
      </c>
      <c r="I52" s="2" t="s">
        <v>45</v>
      </c>
      <c r="J52" s="2" t="s">
        <v>36</v>
      </c>
      <c r="K52" s="4" t="s">
        <v>223</v>
      </c>
      <c r="L52" s="2"/>
    </row>
    <row r="53" spans="1:12" x14ac:dyDescent="0.35">
      <c r="A53" s="2" t="s">
        <v>224</v>
      </c>
      <c r="B53" s="2" t="s">
        <v>225</v>
      </c>
      <c r="C53" s="2" t="s">
        <v>226</v>
      </c>
      <c r="D53" s="2" t="s">
        <v>33</v>
      </c>
      <c r="E53" s="2" t="s">
        <v>34</v>
      </c>
      <c r="F53" s="2" t="s">
        <v>35</v>
      </c>
      <c r="G53" s="2" t="s">
        <v>26</v>
      </c>
      <c r="H53" s="2" t="s">
        <v>37</v>
      </c>
      <c r="I53" s="2" t="s">
        <v>19</v>
      </c>
      <c r="J53" s="2" t="s">
        <v>28</v>
      </c>
      <c r="K53" s="4" t="s">
        <v>29</v>
      </c>
      <c r="L53" s="2"/>
    </row>
    <row r="54" spans="1:12" x14ac:dyDescent="0.35">
      <c r="A54" s="2" t="s">
        <v>227</v>
      </c>
      <c r="B54" s="2" t="s">
        <v>228</v>
      </c>
      <c r="C54" s="2" t="s">
        <v>229</v>
      </c>
      <c r="D54" s="2" t="s">
        <v>33</v>
      </c>
      <c r="E54" s="2" t="s">
        <v>34</v>
      </c>
      <c r="F54" s="2" t="s">
        <v>35</v>
      </c>
      <c r="G54" s="2" t="s">
        <v>18</v>
      </c>
      <c r="H54" s="2" t="s">
        <v>230</v>
      </c>
      <c r="I54" s="2" t="s">
        <v>231</v>
      </c>
      <c r="J54" s="2" t="s">
        <v>36</v>
      </c>
      <c r="K54" s="4" t="s">
        <v>45</v>
      </c>
      <c r="L54" s="2"/>
    </row>
    <row r="55" spans="1:12" x14ac:dyDescent="0.35">
      <c r="A55" s="2" t="s">
        <v>232</v>
      </c>
      <c r="B55" s="2" t="s">
        <v>233</v>
      </c>
      <c r="C55" s="2" t="s">
        <v>234</v>
      </c>
      <c r="D55" s="2" t="s">
        <v>15</v>
      </c>
      <c r="E55" s="2" t="s">
        <v>86</v>
      </c>
      <c r="F55" s="2" t="s">
        <v>17</v>
      </c>
      <c r="G55" s="2" t="s">
        <v>26</v>
      </c>
      <c r="H55" s="2" t="s">
        <v>64</v>
      </c>
      <c r="I55" s="2" t="s">
        <v>59</v>
      </c>
      <c r="J55" s="2" t="s">
        <v>21</v>
      </c>
      <c r="K55" s="4" t="s">
        <v>73</v>
      </c>
      <c r="L55" s="2"/>
    </row>
    <row r="56" spans="1:12" x14ac:dyDescent="0.35">
      <c r="A56" s="2" t="s">
        <v>235</v>
      </c>
      <c r="B56" s="2" t="s">
        <v>236</v>
      </c>
      <c r="C56" s="2" t="s">
        <v>237</v>
      </c>
      <c r="D56" s="2" t="s">
        <v>119</v>
      </c>
      <c r="E56" s="2" t="s">
        <v>58</v>
      </c>
      <c r="F56" s="2" t="s">
        <v>35</v>
      </c>
      <c r="G56" s="2" t="s">
        <v>18</v>
      </c>
      <c r="H56" s="2" t="s">
        <v>64</v>
      </c>
      <c r="I56" s="2" t="s">
        <v>238</v>
      </c>
      <c r="J56" s="2" t="s">
        <v>21</v>
      </c>
      <c r="K56" s="4" t="s">
        <v>74</v>
      </c>
      <c r="L56" s="2" t="s">
        <v>63</v>
      </c>
    </row>
    <row r="57" spans="1:12" x14ac:dyDescent="0.35">
      <c r="A57" s="2" t="s">
        <v>239</v>
      </c>
      <c r="B57" s="2" t="s">
        <v>240</v>
      </c>
      <c r="C57" s="2" t="s">
        <v>241</v>
      </c>
      <c r="D57" s="2" t="s">
        <v>119</v>
      </c>
      <c r="E57" s="2" t="s">
        <v>16</v>
      </c>
      <c r="F57" s="2" t="s">
        <v>17</v>
      </c>
      <c r="G57" s="2" t="s">
        <v>26</v>
      </c>
      <c r="H57" s="2" t="s">
        <v>37</v>
      </c>
      <c r="I57" s="2" t="s">
        <v>28</v>
      </c>
      <c r="J57" s="2" t="s">
        <v>29</v>
      </c>
      <c r="K57" s="4" t="s">
        <v>242</v>
      </c>
      <c r="L57" s="2"/>
    </row>
    <row r="58" spans="1:12" x14ac:dyDescent="0.35">
      <c r="A58" s="2" t="s">
        <v>243</v>
      </c>
      <c r="B58" s="2" t="s">
        <v>244</v>
      </c>
      <c r="C58" s="2" t="s">
        <v>245</v>
      </c>
      <c r="D58" s="2" t="s">
        <v>33</v>
      </c>
      <c r="E58" s="2" t="s">
        <v>16</v>
      </c>
      <c r="F58" s="2" t="s">
        <v>35</v>
      </c>
      <c r="G58" s="2" t="s">
        <v>18</v>
      </c>
      <c r="H58" s="2" t="s">
        <v>246</v>
      </c>
      <c r="I58" s="2" t="s">
        <v>19</v>
      </c>
      <c r="J58" s="2" t="s">
        <v>59</v>
      </c>
      <c r="K58" s="4" t="s">
        <v>29</v>
      </c>
      <c r="L58" s="2"/>
    </row>
    <row r="59" spans="1:12" x14ac:dyDescent="0.35">
      <c r="A59" s="2" t="s">
        <v>247</v>
      </c>
      <c r="B59" s="2" t="s">
        <v>248</v>
      </c>
      <c r="C59" s="2" t="s">
        <v>249</v>
      </c>
      <c r="D59" s="2" t="s">
        <v>33</v>
      </c>
      <c r="E59" s="2" t="s">
        <v>99</v>
      </c>
      <c r="F59" s="2" t="s">
        <v>35</v>
      </c>
      <c r="G59" s="2" t="s">
        <v>18</v>
      </c>
      <c r="H59" s="2" t="s">
        <v>105</v>
      </c>
      <c r="I59" s="2" t="s">
        <v>46</v>
      </c>
      <c r="J59" s="2" t="s">
        <v>36</v>
      </c>
      <c r="K59" s="4" t="s">
        <v>250</v>
      </c>
      <c r="L59" s="2" t="s">
        <v>92</v>
      </c>
    </row>
    <row r="60" spans="1:12" x14ac:dyDescent="0.35">
      <c r="A60" s="2" t="s">
        <v>251</v>
      </c>
      <c r="B60" s="2" t="s">
        <v>252</v>
      </c>
      <c r="C60" s="2" t="s">
        <v>253</v>
      </c>
      <c r="D60" s="2" t="s">
        <v>33</v>
      </c>
      <c r="E60" s="2" t="s">
        <v>99</v>
      </c>
      <c r="F60" s="2" t="s">
        <v>42</v>
      </c>
      <c r="G60" s="2" t="s">
        <v>26</v>
      </c>
      <c r="H60" s="2" t="s">
        <v>213</v>
      </c>
      <c r="I60" s="2" t="s">
        <v>214</v>
      </c>
      <c r="J60" s="2" t="s">
        <v>101</v>
      </c>
      <c r="K60" s="4" t="s">
        <v>250</v>
      </c>
      <c r="L60" s="2"/>
    </row>
    <row r="61" spans="1:12" x14ac:dyDescent="0.35">
      <c r="A61" s="2" t="s">
        <v>254</v>
      </c>
      <c r="B61" s="2" t="s">
        <v>255</v>
      </c>
      <c r="C61" s="2" t="s">
        <v>256</v>
      </c>
      <c r="D61" s="2" t="s">
        <v>33</v>
      </c>
      <c r="E61" s="2" t="s">
        <v>99</v>
      </c>
      <c r="F61" s="2" t="s">
        <v>35</v>
      </c>
      <c r="G61" s="2" t="s">
        <v>26</v>
      </c>
      <c r="H61" s="2" t="s">
        <v>36</v>
      </c>
      <c r="I61" s="2" t="s">
        <v>37</v>
      </c>
      <c r="J61" s="2" t="s">
        <v>46</v>
      </c>
      <c r="K61" s="4" t="s">
        <v>28</v>
      </c>
      <c r="L61" s="2"/>
    </row>
    <row r="62" spans="1:12" x14ac:dyDescent="0.35">
      <c r="A62" s="2" t="s">
        <v>257</v>
      </c>
      <c r="B62" s="2" t="s">
        <v>258</v>
      </c>
      <c r="C62" s="2" t="s">
        <v>259</v>
      </c>
      <c r="D62" s="2" t="s">
        <v>33</v>
      </c>
      <c r="E62" s="2" t="s">
        <v>99</v>
      </c>
      <c r="F62" s="2" t="s">
        <v>35</v>
      </c>
      <c r="G62" s="2" t="s">
        <v>26</v>
      </c>
      <c r="H62" s="2" t="s">
        <v>45</v>
      </c>
      <c r="I62" s="2" t="s">
        <v>74</v>
      </c>
      <c r="J62" s="2" t="s">
        <v>260</v>
      </c>
      <c r="K62" s="4" t="s">
        <v>261</v>
      </c>
      <c r="L62" s="2" t="s">
        <v>262</v>
      </c>
    </row>
    <row r="63" spans="1:12" x14ac:dyDescent="0.35">
      <c r="A63" s="2" t="s">
        <v>263</v>
      </c>
      <c r="B63" s="2" t="s">
        <v>264</v>
      </c>
      <c r="C63" s="2" t="s">
        <v>265</v>
      </c>
      <c r="D63" s="2" t="s">
        <v>119</v>
      </c>
      <c r="E63" s="2" t="s">
        <v>51</v>
      </c>
      <c r="F63" s="2" t="s">
        <v>35</v>
      </c>
      <c r="G63" s="2" t="s">
        <v>18</v>
      </c>
      <c r="H63" s="2" t="s">
        <v>36</v>
      </c>
      <c r="I63" s="2" t="s">
        <v>45</v>
      </c>
      <c r="J63" s="2" t="s">
        <v>46</v>
      </c>
      <c r="K63" s="4" t="s">
        <v>92</v>
      </c>
      <c r="L63" s="2"/>
    </row>
    <row r="64" spans="1:12" x14ac:dyDescent="0.35">
      <c r="A64" s="2" t="s">
        <v>266</v>
      </c>
      <c r="B64" s="2" t="s">
        <v>267</v>
      </c>
      <c r="C64" s="2" t="s">
        <v>268</v>
      </c>
      <c r="D64" s="2" t="s">
        <v>33</v>
      </c>
      <c r="E64" s="2" t="s">
        <v>99</v>
      </c>
      <c r="F64" s="2" t="s">
        <v>42</v>
      </c>
      <c r="G64" s="2" t="s">
        <v>18</v>
      </c>
      <c r="H64" s="2" t="s">
        <v>36</v>
      </c>
      <c r="I64" s="2" t="s">
        <v>37</v>
      </c>
      <c r="J64" s="2" t="s">
        <v>19</v>
      </c>
      <c r="K64" s="4" t="s">
        <v>59</v>
      </c>
      <c r="L64" s="2" t="s">
        <v>28</v>
      </c>
    </row>
    <row r="65" spans="1:12" x14ac:dyDescent="0.35">
      <c r="A65" s="2" t="s">
        <v>269</v>
      </c>
      <c r="B65" s="2" t="s">
        <v>270</v>
      </c>
      <c r="C65" s="2" t="s">
        <v>271</v>
      </c>
      <c r="D65" s="2" t="s">
        <v>15</v>
      </c>
      <c r="E65" s="2" t="s">
        <v>41</v>
      </c>
      <c r="F65" s="2" t="s">
        <v>35</v>
      </c>
      <c r="G65" s="2" t="s">
        <v>26</v>
      </c>
      <c r="H65" s="2" t="s">
        <v>43</v>
      </c>
      <c r="I65" s="2" t="s">
        <v>27</v>
      </c>
      <c r="J65" s="2" t="s">
        <v>64</v>
      </c>
      <c r="K65" s="4" t="s">
        <v>272</v>
      </c>
      <c r="L65" s="2"/>
    </row>
    <row r="66" spans="1:12" x14ac:dyDescent="0.35">
      <c r="A66" s="2" t="s">
        <v>273</v>
      </c>
      <c r="B66" s="2" t="s">
        <v>274</v>
      </c>
      <c r="C66" s="2" t="s">
        <v>275</v>
      </c>
      <c r="D66" s="2" t="s">
        <v>50</v>
      </c>
      <c r="E66" s="2" t="s">
        <v>58</v>
      </c>
      <c r="F66" s="2" t="s">
        <v>17</v>
      </c>
      <c r="G66" s="2" t="s">
        <v>18</v>
      </c>
      <c r="H66" s="2" t="s">
        <v>63</v>
      </c>
      <c r="I66" s="2" t="s">
        <v>20</v>
      </c>
      <c r="J66" s="2" t="s">
        <v>21</v>
      </c>
      <c r="K66" s="4" t="s">
        <v>64</v>
      </c>
      <c r="L66" s="2" t="s">
        <v>29</v>
      </c>
    </row>
    <row r="67" spans="1:12" x14ac:dyDescent="0.35">
      <c r="A67" s="2" t="s">
        <v>276</v>
      </c>
      <c r="B67" s="2" t="s">
        <v>277</v>
      </c>
      <c r="C67" s="2" t="s">
        <v>278</v>
      </c>
      <c r="D67" s="2" t="s">
        <v>50</v>
      </c>
      <c r="E67" s="2" t="s">
        <v>99</v>
      </c>
      <c r="F67" s="2" t="s">
        <v>42</v>
      </c>
      <c r="G67" s="2" t="s">
        <v>26</v>
      </c>
      <c r="H67" s="2" t="s">
        <v>149</v>
      </c>
      <c r="I67" s="2" t="s">
        <v>45</v>
      </c>
      <c r="J67" s="2" t="s">
        <v>279</v>
      </c>
      <c r="K67" s="4" t="s">
        <v>74</v>
      </c>
      <c r="L67" s="2"/>
    </row>
    <row r="68" spans="1:12" x14ac:dyDescent="0.35">
      <c r="A68" s="2" t="s">
        <v>280</v>
      </c>
      <c r="B68" s="2" t="s">
        <v>281</v>
      </c>
      <c r="C68" s="2" t="s">
        <v>282</v>
      </c>
      <c r="D68" s="2" t="s">
        <v>50</v>
      </c>
      <c r="E68" s="2" t="s">
        <v>16</v>
      </c>
      <c r="F68" s="2" t="s">
        <v>17</v>
      </c>
      <c r="G68" s="2" t="s">
        <v>26</v>
      </c>
      <c r="H68" s="2" t="s">
        <v>64</v>
      </c>
      <c r="I68" s="2" t="s">
        <v>63</v>
      </c>
      <c r="J68" s="2" t="s">
        <v>21</v>
      </c>
      <c r="K68" s="4" t="s">
        <v>114</v>
      </c>
      <c r="L68" s="2"/>
    </row>
    <row r="69" spans="1:12" x14ac:dyDescent="0.35">
      <c r="A69" s="2" t="s">
        <v>283</v>
      </c>
      <c r="B69" s="2" t="s">
        <v>284</v>
      </c>
      <c r="C69" s="2" t="s">
        <v>285</v>
      </c>
      <c r="D69" s="2" t="s">
        <v>33</v>
      </c>
      <c r="E69" s="2" t="s">
        <v>41</v>
      </c>
      <c r="F69" s="2" t="s">
        <v>17</v>
      </c>
      <c r="G69" s="2" t="s">
        <v>18</v>
      </c>
      <c r="H69" s="2" t="s">
        <v>43</v>
      </c>
      <c r="I69" s="2" t="s">
        <v>44</v>
      </c>
      <c r="J69" s="2" t="s">
        <v>230</v>
      </c>
      <c r="K69" s="4" t="s">
        <v>27</v>
      </c>
      <c r="L69" s="2"/>
    </row>
    <row r="70" spans="1:12" x14ac:dyDescent="0.35">
      <c r="A70" s="2" t="s">
        <v>286</v>
      </c>
      <c r="B70" s="2" t="s">
        <v>287</v>
      </c>
      <c r="C70" s="2" t="s">
        <v>288</v>
      </c>
      <c r="D70" s="2" t="s">
        <v>15</v>
      </c>
      <c r="E70" s="2" t="s">
        <v>86</v>
      </c>
      <c r="F70" s="2" t="s">
        <v>35</v>
      </c>
      <c r="G70" s="2" t="s">
        <v>26</v>
      </c>
      <c r="H70" s="2" t="s">
        <v>63</v>
      </c>
      <c r="I70" s="2" t="s">
        <v>140</v>
      </c>
      <c r="J70" s="2" t="s">
        <v>59</v>
      </c>
      <c r="K70" s="4" t="s">
        <v>19</v>
      </c>
      <c r="L70" s="2" t="s">
        <v>64</v>
      </c>
    </row>
    <row r="71" spans="1:12" x14ac:dyDescent="0.35">
      <c r="A71" s="2" t="s">
        <v>289</v>
      </c>
      <c r="B71" s="2" t="s">
        <v>290</v>
      </c>
      <c r="C71" s="2" t="s">
        <v>291</v>
      </c>
      <c r="D71" s="2" t="s">
        <v>15</v>
      </c>
      <c r="E71" s="2" t="s">
        <v>16</v>
      </c>
      <c r="F71" s="2" t="s">
        <v>17</v>
      </c>
      <c r="G71" s="2" t="s">
        <v>26</v>
      </c>
      <c r="H71" s="2" t="s">
        <v>63</v>
      </c>
      <c r="I71" s="2" t="s">
        <v>64</v>
      </c>
      <c r="J71" s="2" t="s">
        <v>20</v>
      </c>
      <c r="K71" s="4" t="s">
        <v>21</v>
      </c>
      <c r="L71" s="2" t="s">
        <v>73</v>
      </c>
    </row>
    <row r="72" spans="1:12" x14ac:dyDescent="0.35">
      <c r="A72" s="2" t="s">
        <v>292</v>
      </c>
      <c r="B72" s="2" t="s">
        <v>293</v>
      </c>
      <c r="C72" s="2" t="s">
        <v>294</v>
      </c>
      <c r="D72" s="2" t="s">
        <v>50</v>
      </c>
      <c r="E72" s="2" t="s">
        <v>78</v>
      </c>
      <c r="F72" s="2" t="s">
        <v>35</v>
      </c>
      <c r="G72" s="2" t="s">
        <v>26</v>
      </c>
      <c r="H72" s="2" t="s">
        <v>27</v>
      </c>
      <c r="I72" s="2" t="s">
        <v>74</v>
      </c>
      <c r="J72" s="2" t="s">
        <v>46</v>
      </c>
      <c r="K72" s="4" t="s">
        <v>45</v>
      </c>
      <c r="L72" s="2"/>
    </row>
    <row r="73" spans="1:12" x14ac:dyDescent="0.35">
      <c r="A73" s="2" t="s">
        <v>295</v>
      </c>
      <c r="B73" s="2" t="s">
        <v>296</v>
      </c>
      <c r="C73" s="2" t="s">
        <v>297</v>
      </c>
      <c r="D73" s="2" t="s">
        <v>15</v>
      </c>
      <c r="E73" s="2" t="s">
        <v>78</v>
      </c>
      <c r="F73" s="2" t="s">
        <v>35</v>
      </c>
      <c r="G73" s="2" t="s">
        <v>18</v>
      </c>
      <c r="H73" s="2" t="s">
        <v>21</v>
      </c>
      <c r="I73" s="2" t="s">
        <v>20</v>
      </c>
      <c r="J73" s="2" t="s">
        <v>59</v>
      </c>
      <c r="K73" s="4" t="s">
        <v>91</v>
      </c>
      <c r="L73" s="2" t="s">
        <v>114</v>
      </c>
    </row>
    <row r="74" spans="1:12" x14ac:dyDescent="0.35">
      <c r="A74" s="2" t="s">
        <v>298</v>
      </c>
      <c r="B74" s="2" t="s">
        <v>299</v>
      </c>
      <c r="C74" s="2" t="s">
        <v>300</v>
      </c>
      <c r="D74" s="2" t="s">
        <v>50</v>
      </c>
      <c r="E74" s="2" t="s">
        <v>16</v>
      </c>
      <c r="F74" s="2" t="s">
        <v>17</v>
      </c>
      <c r="G74" s="2" t="s">
        <v>18</v>
      </c>
      <c r="H74" s="2" t="s">
        <v>59</v>
      </c>
      <c r="I74" s="2" t="s">
        <v>20</v>
      </c>
      <c r="J74" s="2" t="s">
        <v>21</v>
      </c>
      <c r="K74" s="4" t="s">
        <v>301</v>
      </c>
      <c r="L74" s="2"/>
    </row>
    <row r="75" spans="1:12" x14ac:dyDescent="0.35">
      <c r="A75" s="2" t="s">
        <v>302</v>
      </c>
      <c r="B75" s="2" t="s">
        <v>303</v>
      </c>
      <c r="C75" s="2" t="s">
        <v>304</v>
      </c>
      <c r="D75" s="2" t="s">
        <v>50</v>
      </c>
      <c r="E75" s="2" t="s">
        <v>99</v>
      </c>
      <c r="F75" s="2" t="s">
        <v>35</v>
      </c>
      <c r="G75" s="2" t="s">
        <v>26</v>
      </c>
      <c r="H75" s="2" t="s">
        <v>36</v>
      </c>
      <c r="I75" s="2" t="s">
        <v>64</v>
      </c>
      <c r="J75" s="2" t="s">
        <v>238</v>
      </c>
      <c r="K75" s="4" t="s">
        <v>66</v>
      </c>
      <c r="L75" s="2" t="s">
        <v>29</v>
      </c>
    </row>
    <row r="76" spans="1:12" x14ac:dyDescent="0.35">
      <c r="A76" s="2" t="s">
        <v>305</v>
      </c>
      <c r="B76" s="2" t="s">
        <v>306</v>
      </c>
      <c r="C76" s="2" t="s">
        <v>307</v>
      </c>
      <c r="D76" s="2" t="s">
        <v>33</v>
      </c>
      <c r="E76" s="2" t="s">
        <v>41</v>
      </c>
      <c r="F76" s="2" t="s">
        <v>17</v>
      </c>
      <c r="G76" s="2" t="s">
        <v>18</v>
      </c>
      <c r="H76" s="2" t="s">
        <v>43</v>
      </c>
      <c r="I76" s="2" t="s">
        <v>44</v>
      </c>
      <c r="J76" s="2" t="s">
        <v>308</v>
      </c>
      <c r="K76" s="4" t="s">
        <v>74</v>
      </c>
      <c r="L76" s="2"/>
    </row>
    <row r="77" spans="1:12" x14ac:dyDescent="0.35">
      <c r="A77" s="2" t="s">
        <v>309</v>
      </c>
      <c r="B77" s="2" t="s">
        <v>310</v>
      </c>
      <c r="C77" s="2" t="s">
        <v>311</v>
      </c>
      <c r="D77" s="2" t="s">
        <v>15</v>
      </c>
      <c r="E77" s="2" t="s">
        <v>78</v>
      </c>
      <c r="F77" s="2" t="s">
        <v>35</v>
      </c>
      <c r="G77" s="2" t="s">
        <v>26</v>
      </c>
      <c r="H77" s="2" t="s">
        <v>63</v>
      </c>
      <c r="I77" s="2" t="s">
        <v>21</v>
      </c>
      <c r="J77" s="2" t="s">
        <v>140</v>
      </c>
      <c r="K77" s="4" t="s">
        <v>29</v>
      </c>
      <c r="L77" s="2"/>
    </row>
    <row r="78" spans="1:12" x14ac:dyDescent="0.35">
      <c r="A78" s="2" t="s">
        <v>312</v>
      </c>
      <c r="B78" s="2" t="s">
        <v>313</v>
      </c>
      <c r="C78" s="2" t="s">
        <v>314</v>
      </c>
      <c r="D78" s="2" t="s">
        <v>15</v>
      </c>
      <c r="E78" s="2" t="s">
        <v>99</v>
      </c>
      <c r="F78" s="2" t="s">
        <v>17</v>
      </c>
      <c r="G78" s="2" t="s">
        <v>26</v>
      </c>
      <c r="H78" s="2" t="s">
        <v>21</v>
      </c>
      <c r="I78" s="2" t="s">
        <v>59</v>
      </c>
      <c r="J78" s="2" t="s">
        <v>20</v>
      </c>
      <c r="K78" s="4" t="s">
        <v>315</v>
      </c>
      <c r="L78" s="2" t="s">
        <v>316</v>
      </c>
    </row>
    <row r="79" spans="1:12" x14ac:dyDescent="0.35">
      <c r="A79" s="2" t="s">
        <v>317</v>
      </c>
      <c r="B79" s="2" t="s">
        <v>318</v>
      </c>
      <c r="C79" s="2" t="s">
        <v>319</v>
      </c>
      <c r="D79" s="2" t="s">
        <v>33</v>
      </c>
      <c r="E79" s="2" t="s">
        <v>86</v>
      </c>
      <c r="F79" s="2" t="s">
        <v>17</v>
      </c>
      <c r="G79" s="2" t="s">
        <v>26</v>
      </c>
      <c r="H79" s="2" t="s">
        <v>36</v>
      </c>
      <c r="I79" s="2" t="s">
        <v>74</v>
      </c>
      <c r="J79" s="2" t="s">
        <v>46</v>
      </c>
      <c r="K79" s="4" t="s">
        <v>29</v>
      </c>
      <c r="L79" s="2"/>
    </row>
    <row r="80" spans="1:12" x14ac:dyDescent="0.35">
      <c r="A80" s="2" t="s">
        <v>320</v>
      </c>
      <c r="B80" s="2" t="s">
        <v>321</v>
      </c>
      <c r="C80" s="2" t="s">
        <v>322</v>
      </c>
      <c r="D80" s="2" t="s">
        <v>15</v>
      </c>
      <c r="E80" s="2" t="s">
        <v>86</v>
      </c>
      <c r="F80" s="2" t="s">
        <v>35</v>
      </c>
      <c r="G80" s="2" t="s">
        <v>26</v>
      </c>
      <c r="H80" s="2" t="s">
        <v>21</v>
      </c>
      <c r="I80" s="2" t="s">
        <v>20</v>
      </c>
      <c r="J80" s="2" t="s">
        <v>59</v>
      </c>
      <c r="K80" s="4" t="s">
        <v>65</v>
      </c>
      <c r="L80" s="2" t="s">
        <v>323</v>
      </c>
    </row>
    <row r="81" spans="1:12" x14ac:dyDescent="0.35">
      <c r="A81" s="2" t="s">
        <v>324</v>
      </c>
      <c r="B81" s="2" t="s">
        <v>325</v>
      </c>
      <c r="C81" s="2" t="s">
        <v>326</v>
      </c>
      <c r="D81" s="2" t="s">
        <v>15</v>
      </c>
      <c r="E81" s="2" t="s">
        <v>16</v>
      </c>
      <c r="F81" s="2" t="s">
        <v>42</v>
      </c>
      <c r="G81" s="2" t="s">
        <v>18</v>
      </c>
      <c r="H81" s="2" t="s">
        <v>59</v>
      </c>
      <c r="I81" s="2" t="s">
        <v>65</v>
      </c>
      <c r="J81" s="2" t="s">
        <v>327</v>
      </c>
      <c r="K81" s="4" t="s">
        <v>328</v>
      </c>
      <c r="L81" s="2" t="s">
        <v>1</v>
      </c>
    </row>
    <row r="82" spans="1:12" x14ac:dyDescent="0.35">
      <c r="A82" s="2" t="s">
        <v>329</v>
      </c>
      <c r="B82" s="2" t="s">
        <v>330</v>
      </c>
      <c r="C82" s="2" t="s">
        <v>331</v>
      </c>
      <c r="D82" s="2" t="s">
        <v>15</v>
      </c>
      <c r="E82" s="2" t="s">
        <v>16</v>
      </c>
      <c r="F82" s="2" t="s">
        <v>17</v>
      </c>
      <c r="G82" s="2" t="s">
        <v>26</v>
      </c>
      <c r="H82" s="2" t="s">
        <v>59</v>
      </c>
      <c r="I82" s="2" t="s">
        <v>20</v>
      </c>
      <c r="J82" s="2" t="s">
        <v>21</v>
      </c>
      <c r="K82" s="4" t="s">
        <v>73</v>
      </c>
      <c r="L82" s="2" t="s">
        <v>28</v>
      </c>
    </row>
    <row r="83" spans="1:12" x14ac:dyDescent="0.35">
      <c r="A83" s="2" t="s">
        <v>332</v>
      </c>
      <c r="B83" s="2" t="s">
        <v>333</v>
      </c>
      <c r="C83" s="2" t="s">
        <v>334</v>
      </c>
      <c r="D83" s="2" t="s">
        <v>33</v>
      </c>
      <c r="E83" s="2" t="s">
        <v>78</v>
      </c>
      <c r="F83" s="2" t="s">
        <v>35</v>
      </c>
      <c r="G83" s="2" t="s">
        <v>26</v>
      </c>
      <c r="H83" s="2" t="s">
        <v>36</v>
      </c>
      <c r="I83" s="2" t="s">
        <v>45</v>
      </c>
      <c r="J83" s="2" t="s">
        <v>29</v>
      </c>
      <c r="K83" s="4"/>
      <c r="L83" s="2"/>
    </row>
    <row r="84" spans="1:12" x14ac:dyDescent="0.35">
      <c r="A84" s="2" t="s">
        <v>335</v>
      </c>
      <c r="B84" s="2" t="s">
        <v>336</v>
      </c>
      <c r="C84" s="2" t="s">
        <v>337</v>
      </c>
      <c r="D84" s="2" t="s">
        <v>15</v>
      </c>
      <c r="E84" s="2" t="s">
        <v>16</v>
      </c>
      <c r="F84" s="2" t="s">
        <v>17</v>
      </c>
      <c r="G84" s="2" t="s">
        <v>26</v>
      </c>
      <c r="H84" s="2" t="s">
        <v>19</v>
      </c>
      <c r="I84" s="2" t="s">
        <v>65</v>
      </c>
      <c r="J84" s="2" t="s">
        <v>20</v>
      </c>
      <c r="K84" s="4" t="s">
        <v>21</v>
      </c>
      <c r="L84" s="2" t="s">
        <v>28</v>
      </c>
    </row>
    <row r="85" spans="1:12" x14ac:dyDescent="0.35">
      <c r="A85" s="2" t="s">
        <v>338</v>
      </c>
      <c r="B85" s="2" t="s">
        <v>339</v>
      </c>
      <c r="C85" s="2" t="s">
        <v>340</v>
      </c>
      <c r="D85" s="2" t="s">
        <v>33</v>
      </c>
      <c r="E85" s="2" t="s">
        <v>34</v>
      </c>
      <c r="F85" s="2" t="s">
        <v>17</v>
      </c>
      <c r="G85" s="2" t="s">
        <v>26</v>
      </c>
      <c r="H85" s="2" t="s">
        <v>231</v>
      </c>
      <c r="I85" s="2" t="s">
        <v>36</v>
      </c>
      <c r="J85" s="2" t="s">
        <v>101</v>
      </c>
      <c r="K85" s="4" t="s">
        <v>46</v>
      </c>
      <c r="L85" s="2"/>
    </row>
    <row r="86" spans="1:12" x14ac:dyDescent="0.35">
      <c r="A86" s="2" t="s">
        <v>341</v>
      </c>
      <c r="B86" s="2" t="s">
        <v>342</v>
      </c>
      <c r="C86" s="2" t="s">
        <v>343</v>
      </c>
      <c r="D86" s="2" t="s">
        <v>33</v>
      </c>
      <c r="E86" s="2" t="s">
        <v>16</v>
      </c>
      <c r="F86" s="2" t="s">
        <v>35</v>
      </c>
      <c r="G86" s="2" t="s">
        <v>26</v>
      </c>
      <c r="H86" s="2" t="s">
        <v>36</v>
      </c>
      <c r="I86" s="2" t="s">
        <v>45</v>
      </c>
      <c r="J86" s="2" t="s">
        <v>37</v>
      </c>
      <c r="K86" s="4" t="s">
        <v>29</v>
      </c>
      <c r="L86" s="2"/>
    </row>
    <row r="87" spans="1:12" x14ac:dyDescent="0.35">
      <c r="A87" s="2" t="s">
        <v>344</v>
      </c>
      <c r="B87" s="2" t="s">
        <v>345</v>
      </c>
      <c r="C87" s="2" t="s">
        <v>346</v>
      </c>
      <c r="D87" s="2" t="s">
        <v>119</v>
      </c>
      <c r="E87" s="2" t="s">
        <v>16</v>
      </c>
      <c r="F87" s="2" t="s">
        <v>17</v>
      </c>
      <c r="G87" s="2" t="s">
        <v>18</v>
      </c>
      <c r="H87" s="2" t="s">
        <v>37</v>
      </c>
      <c r="I87" s="2" t="s">
        <v>59</v>
      </c>
      <c r="J87" s="2" t="s">
        <v>347</v>
      </c>
      <c r="K87" s="4" t="s">
        <v>29</v>
      </c>
      <c r="L87" s="2"/>
    </row>
    <row r="88" spans="1:12" x14ac:dyDescent="0.35">
      <c r="A88" s="2" t="s">
        <v>348</v>
      </c>
      <c r="B88" s="2" t="s">
        <v>349</v>
      </c>
      <c r="C88" s="2" t="s">
        <v>350</v>
      </c>
      <c r="D88" s="2" t="s">
        <v>33</v>
      </c>
      <c r="E88" s="2" t="s">
        <v>78</v>
      </c>
      <c r="F88" s="2" t="s">
        <v>42</v>
      </c>
      <c r="G88" s="2" t="s">
        <v>18</v>
      </c>
      <c r="H88" s="2" t="s">
        <v>36</v>
      </c>
      <c r="I88" s="2" t="s">
        <v>37</v>
      </c>
      <c r="J88" s="2" t="s">
        <v>46</v>
      </c>
      <c r="K88" s="4" t="s">
        <v>214</v>
      </c>
      <c r="L88" s="2"/>
    </row>
    <row r="89" spans="1:12" x14ac:dyDescent="0.35">
      <c r="A89" s="2" t="s">
        <v>351</v>
      </c>
      <c r="B89" s="2" t="s">
        <v>352</v>
      </c>
      <c r="C89" s="2" t="s">
        <v>353</v>
      </c>
      <c r="D89" s="2" t="s">
        <v>15</v>
      </c>
      <c r="E89" s="2" t="s">
        <v>16</v>
      </c>
      <c r="F89" s="2" t="s">
        <v>35</v>
      </c>
      <c r="G89" s="2" t="s">
        <v>26</v>
      </c>
      <c r="H89" s="2" t="s">
        <v>21</v>
      </c>
      <c r="I89" s="2" t="s">
        <v>20</v>
      </c>
      <c r="J89" s="2" t="s">
        <v>59</v>
      </c>
      <c r="K89" s="4" t="s">
        <v>37</v>
      </c>
      <c r="L89" s="2" t="s">
        <v>115</v>
      </c>
    </row>
    <row r="90" spans="1:12" x14ac:dyDescent="0.35">
      <c r="A90" s="2" t="s">
        <v>354</v>
      </c>
      <c r="B90" s="2" t="s">
        <v>355</v>
      </c>
      <c r="C90" s="2" t="s">
        <v>356</v>
      </c>
      <c r="D90" s="2" t="s">
        <v>33</v>
      </c>
      <c r="E90" s="2" t="s">
        <v>99</v>
      </c>
      <c r="F90" s="2" t="s">
        <v>42</v>
      </c>
      <c r="G90" s="2" t="s">
        <v>18</v>
      </c>
      <c r="H90" s="2" t="s">
        <v>63</v>
      </c>
      <c r="I90" s="2" t="s">
        <v>64</v>
      </c>
      <c r="J90" s="2" t="s">
        <v>28</v>
      </c>
      <c r="K90" s="4" t="s">
        <v>29</v>
      </c>
      <c r="L90" s="2"/>
    </row>
    <row r="91" spans="1:12" x14ac:dyDescent="0.35">
      <c r="A91" s="2" t="s">
        <v>357</v>
      </c>
      <c r="B91" s="2" t="s">
        <v>358</v>
      </c>
      <c r="C91" s="2" t="s">
        <v>359</v>
      </c>
      <c r="D91" s="2" t="s">
        <v>15</v>
      </c>
      <c r="E91" s="2" t="s">
        <v>16</v>
      </c>
      <c r="F91" s="2" t="s">
        <v>17</v>
      </c>
      <c r="G91" s="2" t="s">
        <v>18</v>
      </c>
      <c r="H91" s="2" t="s">
        <v>63</v>
      </c>
      <c r="I91" s="2" t="s">
        <v>140</v>
      </c>
      <c r="J91" s="2" t="s">
        <v>59</v>
      </c>
      <c r="K91" s="4" t="s">
        <v>21</v>
      </c>
      <c r="L91" s="2"/>
    </row>
    <row r="92" spans="1:12" x14ac:dyDescent="0.35">
      <c r="A92" s="2" t="s">
        <v>360</v>
      </c>
      <c r="B92" s="2" t="s">
        <v>361</v>
      </c>
      <c r="C92" s="2" t="s">
        <v>362</v>
      </c>
      <c r="D92" s="2" t="s">
        <v>50</v>
      </c>
      <c r="E92" s="2" t="s">
        <v>86</v>
      </c>
      <c r="F92" s="2" t="s">
        <v>17</v>
      </c>
      <c r="G92" s="2" t="s">
        <v>26</v>
      </c>
      <c r="H92" s="2" t="s">
        <v>65</v>
      </c>
      <c r="I92" s="2" t="s">
        <v>64</v>
      </c>
      <c r="J92" s="2" t="s">
        <v>59</v>
      </c>
      <c r="K92" s="4" t="s">
        <v>20</v>
      </c>
      <c r="L92" s="2" t="s">
        <v>21</v>
      </c>
    </row>
    <row r="93" spans="1:12" x14ac:dyDescent="0.35">
      <c r="A93" s="2" t="s">
        <v>363</v>
      </c>
      <c r="B93" s="2" t="s">
        <v>364</v>
      </c>
      <c r="C93" s="2" t="s">
        <v>365</v>
      </c>
      <c r="D93" s="2" t="s">
        <v>33</v>
      </c>
      <c r="E93" s="2" t="s">
        <v>41</v>
      </c>
      <c r="F93" s="2" t="s">
        <v>17</v>
      </c>
      <c r="G93" s="2" t="s">
        <v>26</v>
      </c>
      <c r="H93" s="2" t="s">
        <v>43</v>
      </c>
      <c r="I93" s="2" t="s">
        <v>308</v>
      </c>
      <c r="J93" s="2" t="s">
        <v>27</v>
      </c>
      <c r="K93" s="4" t="s">
        <v>74</v>
      </c>
      <c r="L93" s="2"/>
    </row>
    <row r="94" spans="1:12" x14ac:dyDescent="0.35">
      <c r="A94" s="2" t="s">
        <v>366</v>
      </c>
      <c r="B94" s="2" t="s">
        <v>367</v>
      </c>
      <c r="C94" s="2" t="s">
        <v>368</v>
      </c>
      <c r="D94" s="2" t="s">
        <v>33</v>
      </c>
      <c r="E94" s="2" t="s">
        <v>16</v>
      </c>
      <c r="F94" s="2" t="s">
        <v>17</v>
      </c>
      <c r="G94" s="2" t="s">
        <v>26</v>
      </c>
      <c r="H94" s="2" t="s">
        <v>19</v>
      </c>
      <c r="I94" s="2" t="s">
        <v>28</v>
      </c>
      <c r="J94" s="2" t="s">
        <v>29</v>
      </c>
      <c r="K94" s="4" t="s">
        <v>45</v>
      </c>
      <c r="L94" s="2"/>
    </row>
    <row r="95" spans="1:12" x14ac:dyDescent="0.35">
      <c r="A95" s="2" t="s">
        <v>369</v>
      </c>
      <c r="B95" s="2" t="s">
        <v>370</v>
      </c>
      <c r="C95" s="2" t="s">
        <v>371</v>
      </c>
      <c r="D95" s="2" t="s">
        <v>15</v>
      </c>
      <c r="E95" s="2" t="s">
        <v>86</v>
      </c>
      <c r="F95" s="2" t="s">
        <v>35</v>
      </c>
      <c r="G95" s="2" t="s">
        <v>18</v>
      </c>
      <c r="H95" s="2" t="s">
        <v>372</v>
      </c>
      <c r="I95" s="2" t="s">
        <v>64</v>
      </c>
      <c r="J95" s="2" t="s">
        <v>140</v>
      </c>
      <c r="K95" s="4" t="s">
        <v>21</v>
      </c>
      <c r="L95" s="2" t="s">
        <v>373</v>
      </c>
    </row>
    <row r="96" spans="1:12" x14ac:dyDescent="0.35">
      <c r="A96" s="2" t="s">
        <v>374</v>
      </c>
      <c r="B96" s="2" t="s">
        <v>375</v>
      </c>
      <c r="C96" s="2" t="s">
        <v>376</v>
      </c>
      <c r="D96" s="2" t="s">
        <v>33</v>
      </c>
      <c r="E96" s="2" t="s">
        <v>86</v>
      </c>
      <c r="F96" s="2" t="s">
        <v>17</v>
      </c>
      <c r="G96" s="2" t="s">
        <v>26</v>
      </c>
      <c r="H96" s="2" t="s">
        <v>36</v>
      </c>
      <c r="I96" s="2" t="s">
        <v>37</v>
      </c>
      <c r="J96" s="2" t="s">
        <v>45</v>
      </c>
      <c r="K96" s="4" t="s">
        <v>29</v>
      </c>
      <c r="L96" s="2"/>
    </row>
    <row r="97" spans="1:12" x14ac:dyDescent="0.35">
      <c r="A97" s="2" t="s">
        <v>377</v>
      </c>
      <c r="B97" s="2" t="s">
        <v>378</v>
      </c>
      <c r="C97" s="2" t="s">
        <v>379</v>
      </c>
      <c r="D97" s="2" t="s">
        <v>15</v>
      </c>
      <c r="E97" s="2" t="s">
        <v>58</v>
      </c>
      <c r="F97" s="2" t="s">
        <v>17</v>
      </c>
      <c r="G97" s="2" t="s">
        <v>26</v>
      </c>
      <c r="H97" s="2" t="s">
        <v>21</v>
      </c>
      <c r="I97" s="2" t="s">
        <v>63</v>
      </c>
      <c r="J97" s="2" t="s">
        <v>19</v>
      </c>
      <c r="K97" s="4" t="s">
        <v>28</v>
      </c>
      <c r="L97" s="2" t="s">
        <v>29</v>
      </c>
    </row>
    <row r="98" spans="1:12" x14ac:dyDescent="0.35">
      <c r="A98" s="2" t="s">
        <v>380</v>
      </c>
      <c r="B98" s="2" t="s">
        <v>381</v>
      </c>
      <c r="C98" s="2" t="s">
        <v>382</v>
      </c>
      <c r="D98" s="2" t="s">
        <v>15</v>
      </c>
      <c r="E98" s="2" t="s">
        <v>126</v>
      </c>
      <c r="F98" s="2" t="s">
        <v>35</v>
      </c>
      <c r="G98" s="2" t="s">
        <v>26</v>
      </c>
      <c r="H98" s="2" t="s">
        <v>27</v>
      </c>
      <c r="I98" s="2" t="s">
        <v>15</v>
      </c>
      <c r="J98" s="2" t="s">
        <v>19</v>
      </c>
      <c r="K98" s="4" t="s">
        <v>46</v>
      </c>
      <c r="L98" s="2"/>
    </row>
    <row r="99" spans="1:12" x14ac:dyDescent="0.35">
      <c r="A99" s="2" t="s">
        <v>383</v>
      </c>
      <c r="B99" s="2" t="s">
        <v>384</v>
      </c>
      <c r="C99" s="2" t="s">
        <v>385</v>
      </c>
      <c r="D99" s="2" t="s">
        <v>33</v>
      </c>
      <c r="E99" s="2" t="s">
        <v>41</v>
      </c>
      <c r="F99" s="2" t="s">
        <v>35</v>
      </c>
      <c r="G99" s="2" t="s">
        <v>26</v>
      </c>
      <c r="H99" s="2" t="s">
        <v>43</v>
      </c>
      <c r="I99" s="2" t="s">
        <v>44</v>
      </c>
      <c r="J99" s="2" t="s">
        <v>36</v>
      </c>
      <c r="K99" s="4" t="s">
        <v>45</v>
      </c>
      <c r="L99" s="2"/>
    </row>
    <row r="100" spans="1:12" x14ac:dyDescent="0.35">
      <c r="A100" s="2" t="s">
        <v>386</v>
      </c>
      <c r="B100" s="2" t="s">
        <v>387</v>
      </c>
      <c r="C100" s="2" t="s">
        <v>388</v>
      </c>
      <c r="D100" s="2" t="s">
        <v>33</v>
      </c>
      <c r="E100" s="2" t="s">
        <v>41</v>
      </c>
      <c r="F100" s="2" t="s">
        <v>35</v>
      </c>
      <c r="G100" s="2" t="s">
        <v>18</v>
      </c>
      <c r="H100" s="2" t="s">
        <v>43</v>
      </c>
      <c r="I100" s="2" t="s">
        <v>230</v>
      </c>
      <c r="J100" s="2" t="s">
        <v>44</v>
      </c>
      <c r="K100" s="4" t="s">
        <v>21</v>
      </c>
      <c r="L100" s="2"/>
    </row>
    <row r="101" spans="1:12" x14ac:dyDescent="0.35">
      <c r="A101" s="2" t="s">
        <v>389</v>
      </c>
      <c r="B101" s="2" t="s">
        <v>390</v>
      </c>
      <c r="C101" s="2" t="s">
        <v>391</v>
      </c>
      <c r="D101" s="2" t="s">
        <v>15</v>
      </c>
      <c r="E101" s="2" t="s">
        <v>78</v>
      </c>
      <c r="F101" s="2" t="s">
        <v>35</v>
      </c>
      <c r="G101" s="2" t="s">
        <v>18</v>
      </c>
      <c r="H101" s="2" t="s">
        <v>64</v>
      </c>
      <c r="I101" s="2" t="s">
        <v>59</v>
      </c>
      <c r="J101" s="2" t="s">
        <v>21</v>
      </c>
      <c r="K101" s="4" t="s">
        <v>29</v>
      </c>
      <c r="L101" s="2"/>
    </row>
    <row r="102" spans="1:12" x14ac:dyDescent="0.35">
      <c r="A102" s="2" t="s">
        <v>392</v>
      </c>
      <c r="B102" s="2" t="s">
        <v>393</v>
      </c>
      <c r="C102" s="2" t="s">
        <v>394</v>
      </c>
      <c r="D102" s="2" t="s">
        <v>33</v>
      </c>
      <c r="E102" s="2" t="s">
        <v>16</v>
      </c>
      <c r="F102" s="2" t="s">
        <v>17</v>
      </c>
      <c r="G102" s="2" t="s">
        <v>26</v>
      </c>
      <c r="H102" s="2" t="s">
        <v>45</v>
      </c>
      <c r="I102" s="2" t="s">
        <v>64</v>
      </c>
      <c r="J102" s="2" t="s">
        <v>29</v>
      </c>
      <c r="K102" s="4" t="s">
        <v>36</v>
      </c>
      <c r="L102" s="2"/>
    </row>
    <row r="103" spans="1:12" x14ac:dyDescent="0.35">
      <c r="A103" s="2" t="s">
        <v>395</v>
      </c>
      <c r="B103" s="2" t="s">
        <v>396</v>
      </c>
      <c r="C103" s="2" t="s">
        <v>397</v>
      </c>
      <c r="D103" s="2" t="s">
        <v>33</v>
      </c>
      <c r="E103" s="2" t="s">
        <v>78</v>
      </c>
      <c r="F103" s="2" t="s">
        <v>17</v>
      </c>
      <c r="G103" s="2" t="s">
        <v>18</v>
      </c>
      <c r="H103" s="2" t="s">
        <v>45</v>
      </c>
      <c r="I103" s="2" t="s">
        <v>46</v>
      </c>
      <c r="J103" s="2" t="s">
        <v>398</v>
      </c>
      <c r="K103" s="4" t="s">
        <v>28</v>
      </c>
      <c r="L103" s="2"/>
    </row>
    <row r="104" spans="1:12" x14ac:dyDescent="0.35">
      <c r="A104" s="2" t="s">
        <v>399</v>
      </c>
      <c r="B104" s="2" t="s">
        <v>400</v>
      </c>
      <c r="C104" s="2" t="s">
        <v>401</v>
      </c>
      <c r="D104" s="2" t="s">
        <v>15</v>
      </c>
      <c r="E104" s="2" t="s">
        <v>16</v>
      </c>
      <c r="F104" s="2" t="s">
        <v>35</v>
      </c>
      <c r="G104" s="2" t="s">
        <v>26</v>
      </c>
      <c r="H104" s="2" t="s">
        <v>21</v>
      </c>
      <c r="I104" s="2" t="s">
        <v>20</v>
      </c>
      <c r="J104" s="2" t="s">
        <v>59</v>
      </c>
      <c r="K104" s="4" t="s">
        <v>219</v>
      </c>
      <c r="L104" s="2" t="s">
        <v>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386B3-C679-41C9-B62D-B1355FCCDDA8}">
  <dimension ref="A3:F58"/>
  <sheetViews>
    <sheetView tabSelected="1" workbookViewId="0">
      <selection activeCell="A3" sqref="A3"/>
    </sheetView>
  </sheetViews>
  <sheetFormatPr defaultRowHeight="14.5" x14ac:dyDescent="0.35"/>
  <cols>
    <col min="1" max="1" width="13.26953125" customWidth="1"/>
    <col min="2" max="2" width="13.81640625" bestFit="1" customWidth="1"/>
    <col min="3" max="5" width="9.26953125" bestFit="1" customWidth="1"/>
    <col min="6" max="6" width="10.7265625" bestFit="1" customWidth="1"/>
    <col min="7" max="25" width="14" bestFit="1" customWidth="1"/>
    <col min="26" max="26" width="10.7265625" bestFit="1" customWidth="1"/>
    <col min="27" max="48" width="18.1796875" bestFit="1" customWidth="1"/>
    <col min="49" max="49" width="23" bestFit="1" customWidth="1"/>
    <col min="50" max="50" width="20.90625" bestFit="1" customWidth="1"/>
    <col min="51" max="100" width="80.453125" bestFit="1" customWidth="1"/>
    <col min="101" max="101" width="10.7265625" bestFit="1" customWidth="1"/>
  </cols>
  <sheetData>
    <row r="3" spans="1:6" x14ac:dyDescent="0.35">
      <c r="A3" s="9" t="s">
        <v>403</v>
      </c>
      <c r="C3" s="9" t="s">
        <v>5</v>
      </c>
    </row>
    <row r="4" spans="1:6" x14ac:dyDescent="0.35">
      <c r="A4" s="9" t="s">
        <v>3</v>
      </c>
      <c r="B4" s="9" t="s">
        <v>8</v>
      </c>
      <c r="C4" t="s">
        <v>35</v>
      </c>
      <c r="D4" t="s">
        <v>42</v>
      </c>
      <c r="E4" t="s">
        <v>17</v>
      </c>
      <c r="F4" t="s">
        <v>402</v>
      </c>
    </row>
    <row r="5" spans="1:6" x14ac:dyDescent="0.35">
      <c r="A5" t="s">
        <v>119</v>
      </c>
      <c r="B5" t="s">
        <v>45</v>
      </c>
      <c r="C5" s="13">
        <v>1</v>
      </c>
      <c r="D5" s="13"/>
      <c r="E5" s="13">
        <v>1</v>
      </c>
      <c r="F5" s="13">
        <v>2</v>
      </c>
    </row>
    <row r="6" spans="1:6" x14ac:dyDescent="0.35">
      <c r="B6" t="s">
        <v>37</v>
      </c>
      <c r="C6" s="13"/>
      <c r="D6" s="13"/>
      <c r="E6" s="13">
        <v>1</v>
      </c>
      <c r="F6" s="13">
        <v>1</v>
      </c>
    </row>
    <row r="7" spans="1:6" x14ac:dyDescent="0.35">
      <c r="B7" t="s">
        <v>46</v>
      </c>
      <c r="C7" s="13">
        <v>1</v>
      </c>
      <c r="D7" s="13"/>
      <c r="E7" s="13"/>
      <c r="F7" s="13">
        <v>1</v>
      </c>
    </row>
    <row r="8" spans="1:6" x14ac:dyDescent="0.35">
      <c r="B8" t="s">
        <v>28</v>
      </c>
      <c r="C8" s="13"/>
      <c r="D8" s="13"/>
      <c r="E8" s="13">
        <v>1</v>
      </c>
      <c r="F8" s="13">
        <v>1</v>
      </c>
    </row>
    <row r="9" spans="1:6" x14ac:dyDescent="0.35">
      <c r="B9" t="s">
        <v>59</v>
      </c>
      <c r="C9" s="13"/>
      <c r="D9" s="13"/>
      <c r="E9" s="13">
        <v>1</v>
      </c>
      <c r="F9" s="13">
        <v>1</v>
      </c>
    </row>
    <row r="10" spans="1:6" x14ac:dyDescent="0.35">
      <c r="B10" t="s">
        <v>238</v>
      </c>
      <c r="C10" s="13">
        <v>1</v>
      </c>
      <c r="D10" s="13"/>
      <c r="E10" s="13"/>
      <c r="F10" s="13">
        <v>1</v>
      </c>
    </row>
    <row r="11" spans="1:6" x14ac:dyDescent="0.35">
      <c r="A11" t="s">
        <v>404</v>
      </c>
      <c r="C11" s="13">
        <v>3</v>
      </c>
      <c r="D11" s="13"/>
      <c r="E11" s="13">
        <v>4</v>
      </c>
      <c r="F11" s="13">
        <v>7</v>
      </c>
    </row>
    <row r="12" spans="1:6" x14ac:dyDescent="0.35">
      <c r="A12" t="s">
        <v>15</v>
      </c>
      <c r="B12" t="s">
        <v>27</v>
      </c>
      <c r="C12" s="13">
        <v>1</v>
      </c>
      <c r="D12" s="13"/>
      <c r="E12" s="13"/>
      <c r="F12" s="13">
        <v>1</v>
      </c>
    </row>
    <row r="13" spans="1:6" x14ac:dyDescent="0.35">
      <c r="B13" t="s">
        <v>65</v>
      </c>
      <c r="C13" s="13">
        <v>1</v>
      </c>
      <c r="D13" s="13">
        <v>1</v>
      </c>
      <c r="E13" s="13">
        <v>1</v>
      </c>
      <c r="F13" s="13">
        <v>3</v>
      </c>
    </row>
    <row r="14" spans="1:6" x14ac:dyDescent="0.35">
      <c r="B14" t="s">
        <v>140</v>
      </c>
      <c r="C14" s="13">
        <v>2</v>
      </c>
      <c r="D14" s="13"/>
      <c r="E14" s="13">
        <v>1</v>
      </c>
      <c r="F14" s="13">
        <v>3</v>
      </c>
    </row>
    <row r="15" spans="1:6" x14ac:dyDescent="0.35">
      <c r="B15" t="s">
        <v>21</v>
      </c>
      <c r="C15" s="13">
        <v>3</v>
      </c>
      <c r="D15" s="13">
        <v>1</v>
      </c>
      <c r="E15" s="13">
        <v>3</v>
      </c>
      <c r="F15" s="13">
        <v>7</v>
      </c>
    </row>
    <row r="16" spans="1:6" x14ac:dyDescent="0.35">
      <c r="B16" t="s">
        <v>64</v>
      </c>
      <c r="C16" s="13">
        <v>3</v>
      </c>
      <c r="D16" s="13"/>
      <c r="E16" s="13">
        <v>2</v>
      </c>
      <c r="F16" s="13">
        <v>5</v>
      </c>
    </row>
    <row r="17" spans="1:6" x14ac:dyDescent="0.35">
      <c r="B17" t="s">
        <v>15</v>
      </c>
      <c r="C17" s="13">
        <v>1</v>
      </c>
      <c r="D17" s="13"/>
      <c r="E17" s="13"/>
      <c r="F17" s="13">
        <v>1</v>
      </c>
    </row>
    <row r="18" spans="1:6" x14ac:dyDescent="0.35">
      <c r="B18" t="s">
        <v>1</v>
      </c>
      <c r="C18" s="13">
        <v>1</v>
      </c>
      <c r="D18" s="13"/>
      <c r="E18" s="13"/>
      <c r="F18" s="13">
        <v>1</v>
      </c>
    </row>
    <row r="19" spans="1:6" x14ac:dyDescent="0.35">
      <c r="B19" t="s">
        <v>63</v>
      </c>
      <c r="C19" s="13"/>
      <c r="D19" s="13"/>
      <c r="E19" s="13">
        <v>1</v>
      </c>
      <c r="F19" s="13">
        <v>1</v>
      </c>
    </row>
    <row r="20" spans="1:6" x14ac:dyDescent="0.35">
      <c r="B20" t="s">
        <v>20</v>
      </c>
      <c r="C20" s="13">
        <v>4</v>
      </c>
      <c r="D20" s="13"/>
      <c r="E20" s="13">
        <v>3</v>
      </c>
      <c r="F20" s="13">
        <v>7</v>
      </c>
    </row>
    <row r="21" spans="1:6" x14ac:dyDescent="0.35">
      <c r="B21" t="s">
        <v>59</v>
      </c>
      <c r="C21" s="13">
        <v>4</v>
      </c>
      <c r="D21" s="13"/>
      <c r="E21" s="13">
        <v>2</v>
      </c>
      <c r="F21" s="13">
        <v>6</v>
      </c>
    </row>
    <row r="22" spans="1:6" x14ac:dyDescent="0.35">
      <c r="B22" t="s">
        <v>19</v>
      </c>
      <c r="C22" s="13"/>
      <c r="D22" s="13"/>
      <c r="E22" s="13">
        <v>1</v>
      </c>
      <c r="F22" s="13">
        <v>1</v>
      </c>
    </row>
    <row r="23" spans="1:6" x14ac:dyDescent="0.35">
      <c r="B23" t="s">
        <v>91</v>
      </c>
      <c r="C23" s="13"/>
      <c r="D23" s="13"/>
      <c r="E23" s="13">
        <v>1</v>
      </c>
      <c r="F23" s="13">
        <v>1</v>
      </c>
    </row>
    <row r="24" spans="1:6" x14ac:dyDescent="0.35">
      <c r="A24" t="s">
        <v>405</v>
      </c>
      <c r="C24" s="13">
        <v>20</v>
      </c>
      <c r="D24" s="13">
        <v>2</v>
      </c>
      <c r="E24" s="13">
        <v>15</v>
      </c>
      <c r="F24" s="13">
        <v>37</v>
      </c>
    </row>
    <row r="25" spans="1:6" x14ac:dyDescent="0.35">
      <c r="A25" t="s">
        <v>50</v>
      </c>
      <c r="B25" t="s">
        <v>87</v>
      </c>
      <c r="C25" s="13">
        <v>1</v>
      </c>
      <c r="D25" s="13"/>
      <c r="E25" s="13"/>
      <c r="F25" s="13">
        <v>1</v>
      </c>
    </row>
    <row r="26" spans="1:6" x14ac:dyDescent="0.35">
      <c r="B26" t="s">
        <v>21</v>
      </c>
      <c r="C26" s="13"/>
      <c r="D26" s="13"/>
      <c r="E26" s="13">
        <v>1</v>
      </c>
      <c r="F26" s="13">
        <v>1</v>
      </c>
    </row>
    <row r="27" spans="1:6" x14ac:dyDescent="0.35">
      <c r="B27" t="s">
        <v>45</v>
      </c>
      <c r="C27" s="13"/>
      <c r="D27" s="13">
        <v>1</v>
      </c>
      <c r="E27" s="13"/>
      <c r="F27" s="13">
        <v>1</v>
      </c>
    </row>
    <row r="28" spans="1:6" x14ac:dyDescent="0.35">
      <c r="B28" t="s">
        <v>37</v>
      </c>
      <c r="C28" s="13">
        <v>1</v>
      </c>
      <c r="D28" s="13"/>
      <c r="E28" s="13"/>
      <c r="F28" s="13">
        <v>1</v>
      </c>
    </row>
    <row r="29" spans="1:6" x14ac:dyDescent="0.35">
      <c r="B29" t="s">
        <v>64</v>
      </c>
      <c r="C29" s="13">
        <v>1</v>
      </c>
      <c r="D29" s="13"/>
      <c r="E29" s="13">
        <v>1</v>
      </c>
      <c r="F29" s="13">
        <v>2</v>
      </c>
    </row>
    <row r="30" spans="1:6" x14ac:dyDescent="0.35">
      <c r="B30" t="s">
        <v>28</v>
      </c>
      <c r="C30" s="13"/>
      <c r="D30" s="13">
        <v>1</v>
      </c>
      <c r="E30" s="13"/>
      <c r="F30" s="13">
        <v>1</v>
      </c>
    </row>
    <row r="31" spans="1:6" x14ac:dyDescent="0.35">
      <c r="B31" t="s">
        <v>63</v>
      </c>
      <c r="C31" s="13"/>
      <c r="D31" s="13"/>
      <c r="E31" s="13">
        <v>1</v>
      </c>
      <c r="F31" s="13">
        <v>1</v>
      </c>
    </row>
    <row r="32" spans="1:6" x14ac:dyDescent="0.35">
      <c r="B32" t="s">
        <v>20</v>
      </c>
      <c r="C32" s="13"/>
      <c r="D32" s="13"/>
      <c r="E32" s="13">
        <v>2</v>
      </c>
      <c r="F32" s="13">
        <v>2</v>
      </c>
    </row>
    <row r="33" spans="1:6" x14ac:dyDescent="0.35">
      <c r="B33" t="s">
        <v>44</v>
      </c>
      <c r="C33" s="13">
        <v>1</v>
      </c>
      <c r="D33" s="13"/>
      <c r="E33" s="13"/>
      <c r="F33" s="13">
        <v>1</v>
      </c>
    </row>
    <row r="34" spans="1:6" x14ac:dyDescent="0.35">
      <c r="B34" t="s">
        <v>59</v>
      </c>
      <c r="C34" s="13">
        <v>1</v>
      </c>
      <c r="D34" s="13"/>
      <c r="E34" s="13"/>
      <c r="F34" s="13">
        <v>1</v>
      </c>
    </row>
    <row r="35" spans="1:6" x14ac:dyDescent="0.35">
      <c r="B35" t="s">
        <v>74</v>
      </c>
      <c r="C35" s="13">
        <v>1</v>
      </c>
      <c r="D35" s="13"/>
      <c r="E35" s="13"/>
      <c r="F35" s="13">
        <v>1</v>
      </c>
    </row>
    <row r="36" spans="1:6" x14ac:dyDescent="0.35">
      <c r="B36" t="s">
        <v>29</v>
      </c>
      <c r="C36" s="13"/>
      <c r="D36" s="13">
        <v>1</v>
      </c>
      <c r="E36" s="13"/>
      <c r="F36" s="13">
        <v>1</v>
      </c>
    </row>
    <row r="37" spans="1:6" x14ac:dyDescent="0.35">
      <c r="A37" t="s">
        <v>406</v>
      </c>
      <c r="C37" s="13">
        <v>6</v>
      </c>
      <c r="D37" s="13">
        <v>3</v>
      </c>
      <c r="E37" s="13">
        <v>5</v>
      </c>
      <c r="F37" s="13">
        <v>14</v>
      </c>
    </row>
    <row r="38" spans="1:6" x14ac:dyDescent="0.35">
      <c r="A38" t="s">
        <v>33</v>
      </c>
      <c r="B38" t="s">
        <v>27</v>
      </c>
      <c r="C38" s="13"/>
      <c r="D38" s="13"/>
      <c r="E38" s="13">
        <v>1</v>
      </c>
      <c r="F38" s="13">
        <v>1</v>
      </c>
    </row>
    <row r="39" spans="1:6" x14ac:dyDescent="0.35">
      <c r="B39" t="s">
        <v>149</v>
      </c>
      <c r="C39" s="13"/>
      <c r="D39" s="13">
        <v>1</v>
      </c>
      <c r="E39" s="13"/>
      <c r="F39" s="13">
        <v>1</v>
      </c>
    </row>
    <row r="40" spans="1:6" x14ac:dyDescent="0.35">
      <c r="B40" t="s">
        <v>45</v>
      </c>
      <c r="C40" s="13">
        <v>2</v>
      </c>
      <c r="D40" s="13"/>
      <c r="E40" s="13">
        <v>1</v>
      </c>
      <c r="F40" s="13">
        <v>3</v>
      </c>
    </row>
    <row r="41" spans="1:6" x14ac:dyDescent="0.35">
      <c r="B41" t="s">
        <v>37</v>
      </c>
      <c r="C41" s="13">
        <v>2</v>
      </c>
      <c r="D41" s="13">
        <v>3</v>
      </c>
      <c r="E41" s="13">
        <v>2</v>
      </c>
      <c r="F41" s="13">
        <v>7</v>
      </c>
    </row>
    <row r="42" spans="1:6" x14ac:dyDescent="0.35">
      <c r="B42" t="s">
        <v>46</v>
      </c>
      <c r="C42" s="13">
        <v>2</v>
      </c>
      <c r="D42" s="13">
        <v>1</v>
      </c>
      <c r="E42" s="13">
        <v>1</v>
      </c>
      <c r="F42" s="13">
        <v>4</v>
      </c>
    </row>
    <row r="43" spans="1:6" x14ac:dyDescent="0.35">
      <c r="B43" t="s">
        <v>64</v>
      </c>
      <c r="C43" s="13"/>
      <c r="D43" s="13">
        <v>1</v>
      </c>
      <c r="E43" s="13">
        <v>1</v>
      </c>
      <c r="F43" s="13">
        <v>2</v>
      </c>
    </row>
    <row r="44" spans="1:6" x14ac:dyDescent="0.35">
      <c r="B44" t="s">
        <v>214</v>
      </c>
      <c r="C44" s="13"/>
      <c r="D44" s="13">
        <v>2</v>
      </c>
      <c r="E44" s="13"/>
      <c r="F44" s="13">
        <v>2</v>
      </c>
    </row>
    <row r="45" spans="1:6" x14ac:dyDescent="0.35">
      <c r="B45" t="s">
        <v>308</v>
      </c>
      <c r="C45" s="13"/>
      <c r="D45" s="13"/>
      <c r="E45" s="13">
        <v>1</v>
      </c>
      <c r="F45" s="13">
        <v>1</v>
      </c>
    </row>
    <row r="46" spans="1:6" x14ac:dyDescent="0.35">
      <c r="B46" t="s">
        <v>28</v>
      </c>
      <c r="C46" s="13"/>
      <c r="D46" s="13"/>
      <c r="E46" s="13">
        <v>1</v>
      </c>
      <c r="F46" s="13">
        <v>1</v>
      </c>
    </row>
    <row r="47" spans="1:6" x14ac:dyDescent="0.35">
      <c r="B47" t="s">
        <v>114</v>
      </c>
      <c r="C47" s="13">
        <v>1</v>
      </c>
      <c r="D47" s="13"/>
      <c r="E47" s="13"/>
      <c r="F47" s="13">
        <v>1</v>
      </c>
    </row>
    <row r="48" spans="1:6" x14ac:dyDescent="0.35">
      <c r="B48" t="s">
        <v>20</v>
      </c>
      <c r="C48" s="13"/>
      <c r="D48" s="13"/>
      <c r="E48" s="13">
        <v>1</v>
      </c>
      <c r="F48" s="13">
        <v>1</v>
      </c>
    </row>
    <row r="49" spans="1:6" x14ac:dyDescent="0.35">
      <c r="B49" t="s">
        <v>44</v>
      </c>
      <c r="C49" s="13">
        <v>2</v>
      </c>
      <c r="D49" s="13">
        <v>2</v>
      </c>
      <c r="E49" s="13">
        <v>2</v>
      </c>
      <c r="F49" s="13">
        <v>6</v>
      </c>
    </row>
    <row r="50" spans="1:6" x14ac:dyDescent="0.35">
      <c r="B50" t="s">
        <v>36</v>
      </c>
      <c r="C50" s="13">
        <v>1</v>
      </c>
      <c r="D50" s="13"/>
      <c r="E50" s="13">
        <v>2</v>
      </c>
      <c r="F50" s="13">
        <v>3</v>
      </c>
    </row>
    <row r="51" spans="1:6" x14ac:dyDescent="0.35">
      <c r="B51" t="s">
        <v>230</v>
      </c>
      <c r="C51" s="13">
        <v>1</v>
      </c>
      <c r="D51" s="13"/>
      <c r="E51" s="13"/>
      <c r="F51" s="13">
        <v>1</v>
      </c>
    </row>
    <row r="52" spans="1:6" x14ac:dyDescent="0.35">
      <c r="B52" t="s">
        <v>231</v>
      </c>
      <c r="C52" s="13">
        <v>1</v>
      </c>
      <c r="D52" s="13"/>
      <c r="E52" s="13"/>
      <c r="F52" s="13">
        <v>1</v>
      </c>
    </row>
    <row r="53" spans="1:6" x14ac:dyDescent="0.35">
      <c r="B53" t="s">
        <v>19</v>
      </c>
      <c r="C53" s="13">
        <v>3</v>
      </c>
      <c r="D53" s="13"/>
      <c r="E53" s="13"/>
      <c r="F53" s="13">
        <v>3</v>
      </c>
    </row>
    <row r="54" spans="1:6" x14ac:dyDescent="0.35">
      <c r="B54" t="s">
        <v>91</v>
      </c>
      <c r="C54" s="13"/>
      <c r="D54" s="13"/>
      <c r="E54" s="13">
        <v>1</v>
      </c>
      <c r="F54" s="13">
        <v>1</v>
      </c>
    </row>
    <row r="55" spans="1:6" x14ac:dyDescent="0.35">
      <c r="B55" t="s">
        <v>74</v>
      </c>
      <c r="C55" s="13">
        <v>1</v>
      </c>
      <c r="D55" s="13"/>
      <c r="E55" s="13">
        <v>1</v>
      </c>
      <c r="F55" s="13">
        <v>2</v>
      </c>
    </row>
    <row r="56" spans="1:6" x14ac:dyDescent="0.35">
      <c r="B56" t="s">
        <v>29</v>
      </c>
      <c r="C56" s="13"/>
      <c r="D56" s="13"/>
      <c r="E56" s="13">
        <v>1</v>
      </c>
      <c r="F56" s="13">
        <v>1</v>
      </c>
    </row>
    <row r="57" spans="1:6" x14ac:dyDescent="0.35">
      <c r="A57" t="s">
        <v>407</v>
      </c>
      <c r="C57" s="13">
        <v>16</v>
      </c>
      <c r="D57" s="13">
        <v>10</v>
      </c>
      <c r="E57" s="13">
        <v>16</v>
      </c>
      <c r="F57" s="13">
        <v>42</v>
      </c>
    </row>
    <row r="58" spans="1:6" x14ac:dyDescent="0.35">
      <c r="A58" t="s">
        <v>402</v>
      </c>
      <c r="C58" s="13">
        <v>45</v>
      </c>
      <c r="D58" s="13">
        <v>15</v>
      </c>
      <c r="E58" s="13">
        <v>40</v>
      </c>
      <c r="F58" s="13">
        <v>100</v>
      </c>
    </row>
  </sheetData>
  <printOptions horizontalCentered="1"/>
  <pageMargins left="0.70866141732283472" right="0.70866141732283472" top="0.74803149606299213" bottom="0.74803149606299213" header="0.31496062992125984" footer="0.31496062992125984"/>
  <pageSetup orientation="portrait" r:id="rId2"/>
  <headerFooter>
    <oddFooter>&amp;LAleeza Tabassum&amp;CPage &amp;P of &amp;N&amp;R&amp;F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 Ticket</vt:lpstr>
      <vt:lpstr>Piviot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Aleeza Zulfiquar</dc:creator>
  <cp:lastModifiedBy>Aleeza Zulfiquar</cp:lastModifiedBy>
  <cp:lastPrinted>2025-05-07T13:32:01Z</cp:lastPrinted>
  <dcterms:created xsi:type="dcterms:W3CDTF">2025-05-07T11:20:16Z</dcterms:created>
  <dcterms:modified xsi:type="dcterms:W3CDTF">2025-05-07T13:32:08Z</dcterms:modified>
</cp:coreProperties>
</file>