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یست کلی دانش‌آموزان" sheetId="1" r:id="rId4"/>
  </sheets>
  <definedNames>
    <definedName hidden="1" localSheetId="0" name="_xlnm._FilterDatabase">'لیست کلی دانش‌آموزان'!$A$1:$N$143</definedName>
  </definedNames>
  <calcPr/>
</workbook>
</file>

<file path=xl/sharedStrings.xml><?xml version="1.0" encoding="utf-8"?>
<sst xmlns="http://schemas.openxmlformats.org/spreadsheetml/2006/main" count="856" uniqueCount="481">
  <si>
    <t>کد ملی</t>
  </si>
  <si>
    <t>نام و نام خانوادگی</t>
  </si>
  <si>
    <t>نام</t>
  </si>
  <si>
    <t>نام خانوادگی</t>
  </si>
  <si>
    <t>سطح</t>
  </si>
  <si>
    <t>مدرسه</t>
  </si>
  <si>
    <t>کلاس</t>
  </si>
  <si>
    <t>نام پدر</t>
  </si>
  <si>
    <t>شماره دانش آموز</t>
  </si>
  <si>
    <t>شماره پدر</t>
  </si>
  <si>
    <t>شماره مادر</t>
  </si>
  <si>
    <t>شماره منزل</t>
  </si>
  <si>
    <t>آدرس</t>
  </si>
  <si>
    <t>کد پستی</t>
  </si>
  <si>
    <t>امیر علی اسحاقیان</t>
  </si>
  <si>
    <t>امیرعلی</t>
  </si>
  <si>
    <t>اسحاقیان</t>
  </si>
  <si>
    <t>سطح ۱</t>
  </si>
  <si>
    <t>شهدای هسته ای</t>
  </si>
  <si>
    <t>داود</t>
  </si>
  <si>
    <t>09938881143</t>
  </si>
  <si>
    <t>09126787298</t>
  </si>
  <si>
    <t>محمد مهدی اسدی</t>
  </si>
  <si>
    <t>محمد مهدی</t>
  </si>
  <si>
    <t>اسدی</t>
  </si>
  <si>
    <t>شهید عاشوری</t>
  </si>
  <si>
    <t>مهدی</t>
  </si>
  <si>
    <t>09383669457</t>
  </si>
  <si>
    <t>امیرعلی بخشایش</t>
  </si>
  <si>
    <t>بخشایش</t>
  </si>
  <si>
    <t>شهید افتخاری</t>
  </si>
  <si>
    <t>محمدحسن</t>
  </si>
  <si>
    <t>09925776965</t>
  </si>
  <si>
    <t>09194851339</t>
  </si>
  <si>
    <t>۰۹۳۵۴۸۵۱۳۱۶</t>
  </si>
  <si>
    <t>محمد مهدی بوربور</t>
  </si>
  <si>
    <t>بوربور</t>
  </si>
  <si>
    <t>امیر</t>
  </si>
  <si>
    <t>09383918823</t>
  </si>
  <si>
    <t>09191149630</t>
  </si>
  <si>
    <t>محمدصادق حسن زاده</t>
  </si>
  <si>
    <t>محمد صادق</t>
  </si>
  <si>
    <t>حسن زاده</t>
  </si>
  <si>
    <t>شهید توپچی</t>
  </si>
  <si>
    <t>امیرمحمد حسین علی بیگی</t>
  </si>
  <si>
    <t>امیرمحمد</t>
  </si>
  <si>
    <t>حسین علی بیگی</t>
  </si>
  <si>
    <t>سید مبین حسینی نژاد</t>
  </si>
  <si>
    <t>سید مبین</t>
  </si>
  <si>
    <t>حسینی نژاد</t>
  </si>
  <si>
    <t>703</t>
  </si>
  <si>
    <t>رضا</t>
  </si>
  <si>
    <t>09046799646</t>
  </si>
  <si>
    <t>09125432029</t>
  </si>
  <si>
    <t>سید امیر علی خاتمی مقدم</t>
  </si>
  <si>
    <t>سید امیر علی</t>
  </si>
  <si>
    <t>خاتمی مقدم</t>
  </si>
  <si>
    <t>سیدامیرعلی</t>
  </si>
  <si>
    <t>09936379790</t>
  </si>
  <si>
    <t>09123880474</t>
  </si>
  <si>
    <t>میعاد خدابخش</t>
  </si>
  <si>
    <t>میعاد</t>
  </si>
  <si>
    <t>خدابخش</t>
  </si>
  <si>
    <t>حمید</t>
  </si>
  <si>
    <t>09332668838</t>
  </si>
  <si>
    <t>09125381083</t>
  </si>
  <si>
    <t>محمد خلیلی</t>
  </si>
  <si>
    <t>محمد</t>
  </si>
  <si>
    <t>خلیلی</t>
  </si>
  <si>
    <t>علی</t>
  </si>
  <si>
    <t>09013243901</t>
  </si>
  <si>
    <t>09359891157</t>
  </si>
  <si>
    <t>امیر علی درویشی</t>
  </si>
  <si>
    <t>درویشی</t>
  </si>
  <si>
    <t>09195543624</t>
  </si>
  <si>
    <t>سید هانی رسولی دینانی</t>
  </si>
  <si>
    <t>سید هانی</t>
  </si>
  <si>
    <t>رسولی دینانی</t>
  </si>
  <si>
    <t>سید محمد مهدی</t>
  </si>
  <si>
    <t>09217862910</t>
  </si>
  <si>
    <t>09126118018</t>
  </si>
  <si>
    <t>حسین رمضانی</t>
  </si>
  <si>
    <t>حسین</t>
  </si>
  <si>
    <t>رمضانی</t>
  </si>
  <si>
    <t>شهدای گمنام</t>
  </si>
  <si>
    <t>رادین رهائی</t>
  </si>
  <si>
    <t>رادین</t>
  </si>
  <si>
    <t>رهایی</t>
  </si>
  <si>
    <t>حمیدرضا</t>
  </si>
  <si>
    <t>09940998593</t>
  </si>
  <si>
    <t>09307765455</t>
  </si>
  <si>
    <t>امیرعلی زمانی</t>
  </si>
  <si>
    <t>زمانی</t>
  </si>
  <si>
    <t>ابوالفضل</t>
  </si>
  <si>
    <t>09905386539</t>
  </si>
  <si>
    <t>09159114709</t>
  </si>
  <si>
    <t>محمد یوسف سرچاهی</t>
  </si>
  <si>
    <t>محمد یوسف</t>
  </si>
  <si>
    <t>سرچاهی</t>
  </si>
  <si>
    <t>امیررضا سلطانی</t>
  </si>
  <si>
    <t>امیررضا</t>
  </si>
  <si>
    <t>سلطانی</t>
  </si>
  <si>
    <t>09194142570</t>
  </si>
  <si>
    <t>09128386719</t>
  </si>
  <si>
    <t>مهدی سلیمانی فر</t>
  </si>
  <si>
    <t>سلیمانی فر</t>
  </si>
  <si>
    <t>701</t>
  </si>
  <si>
    <t>فرهاد</t>
  </si>
  <si>
    <t>09355177521</t>
  </si>
  <si>
    <t>سیدعلی سیدی</t>
  </si>
  <si>
    <t>سید علی</t>
  </si>
  <si>
    <t>سیدی</t>
  </si>
  <si>
    <t>09197122033</t>
  </si>
  <si>
    <t>09356076040</t>
  </si>
  <si>
    <t>سید امیر حسام شاه صاحبی</t>
  </si>
  <si>
    <t>سید امیر حسام</t>
  </si>
  <si>
    <t>شاه صاحبی</t>
  </si>
  <si>
    <t>09364356372</t>
  </si>
  <si>
    <t>ماهان شیخ امیری</t>
  </si>
  <si>
    <t>ماهان</t>
  </si>
  <si>
    <t>شیخ امیری</t>
  </si>
  <si>
    <t>09213232613</t>
  </si>
  <si>
    <t>امیرعلی صفر خانی</t>
  </si>
  <si>
    <t>صفرخانی</t>
  </si>
  <si>
    <t>شهید کلاهدوز</t>
  </si>
  <si>
    <t>09217441614</t>
  </si>
  <si>
    <t>02133192630</t>
  </si>
  <si>
    <t>علی عرفانیان</t>
  </si>
  <si>
    <t>عرفانیان</t>
  </si>
  <si>
    <t>09124213624</t>
  </si>
  <si>
    <t>09914428134</t>
  </si>
  <si>
    <t>محمدباقر فراهانی</t>
  </si>
  <si>
    <t>محمدباقر</t>
  </si>
  <si>
    <t>فراهانی</t>
  </si>
  <si>
    <t>اسماعیل</t>
  </si>
  <si>
    <t>09109023773</t>
  </si>
  <si>
    <t>09124878415</t>
  </si>
  <si>
    <t>احسان قدیانی</t>
  </si>
  <si>
    <t>احسان</t>
  </si>
  <si>
    <t>قدیانی</t>
  </si>
  <si>
    <t>محمد تقی</t>
  </si>
  <si>
    <t>09931401663</t>
  </si>
  <si>
    <t>09124432163</t>
  </si>
  <si>
    <t>سپهر کریمی</t>
  </si>
  <si>
    <t>سپهر</t>
  </si>
  <si>
    <t>کریمی</t>
  </si>
  <si>
    <t>09127762530</t>
  </si>
  <si>
    <t>09193242315</t>
  </si>
  <si>
    <t>حسین لطیفی</t>
  </si>
  <si>
    <t>لطیفی</t>
  </si>
  <si>
    <t>09057406663</t>
  </si>
  <si>
    <t>09121380490</t>
  </si>
  <si>
    <t>۰۲۱۳۳۰۵۴۳۹۸</t>
  </si>
  <si>
    <t>محمد امین مجیدی</t>
  </si>
  <si>
    <t>محمد امین</t>
  </si>
  <si>
    <t>مجیدی</t>
  </si>
  <si>
    <t>امیرحسین</t>
  </si>
  <si>
    <t>09221597350</t>
  </si>
  <si>
    <t>09125957608</t>
  </si>
  <si>
    <t>امیرعلی محبی راد</t>
  </si>
  <si>
    <t>محبی راد</t>
  </si>
  <si>
    <t>سایت ثبت نکرده</t>
  </si>
  <si>
    <t>09224752074</t>
  </si>
  <si>
    <t>09128694731</t>
  </si>
  <si>
    <t>مهدی محسنی</t>
  </si>
  <si>
    <t>محسنی</t>
  </si>
  <si>
    <t>محسن</t>
  </si>
  <si>
    <t>09190078064</t>
  </si>
  <si>
    <t>09190078065</t>
  </si>
  <si>
    <t>ابوالفضل محمدی پناه</t>
  </si>
  <si>
    <t>محمدی پناه</t>
  </si>
  <si>
    <t>حسن</t>
  </si>
  <si>
    <t>09128249969</t>
  </si>
  <si>
    <t>09122169062</t>
  </si>
  <si>
    <t>سید علی مرتضوی</t>
  </si>
  <si>
    <t>سیدعلی</t>
  </si>
  <si>
    <t>مرتضوی</t>
  </si>
  <si>
    <t>09944621617</t>
  </si>
  <si>
    <t>09124875364</t>
  </si>
  <si>
    <t>علی مسیحی</t>
  </si>
  <si>
    <t>مسیحی</t>
  </si>
  <si>
    <t>09306051156</t>
  </si>
  <si>
    <t>09903100384</t>
  </si>
  <si>
    <t>09124176552</t>
  </si>
  <si>
    <t>رادین مطیعی</t>
  </si>
  <si>
    <t>مطیعی</t>
  </si>
  <si>
    <t>علیرضا</t>
  </si>
  <si>
    <t>09388210881</t>
  </si>
  <si>
    <t>سید محمدامین موسوی</t>
  </si>
  <si>
    <t>سید محمد امین</t>
  </si>
  <si>
    <t>موسوی</t>
  </si>
  <si>
    <t>09924243502</t>
  </si>
  <si>
    <t>09362047968</t>
  </si>
  <si>
    <t>09197754146</t>
  </si>
  <si>
    <t>02133169091</t>
  </si>
  <si>
    <t>سید محمد امین موسوی شکوه</t>
  </si>
  <si>
    <t>موسوی شکوه</t>
  </si>
  <si>
    <t>سید مصطفی</t>
  </si>
  <si>
    <t>09127264474</t>
  </si>
  <si>
    <t>سید امیرحسین میرابیانه</t>
  </si>
  <si>
    <t>میرابیانه</t>
  </si>
  <si>
    <t>سیدامیرحسین</t>
  </si>
  <si>
    <t>09398601014</t>
  </si>
  <si>
    <t>09125097482</t>
  </si>
  <si>
    <t>سید مجتبی میرصانع</t>
  </si>
  <si>
    <t>سید مجتبی</t>
  </si>
  <si>
    <t>میرصانع</t>
  </si>
  <si>
    <t>سید محسن</t>
  </si>
  <si>
    <t>09125238408</t>
  </si>
  <si>
    <t>09126948441</t>
  </si>
  <si>
    <t>محمدامین نصرتی</t>
  </si>
  <si>
    <t>نصرتی</t>
  </si>
  <si>
    <t>محمود</t>
  </si>
  <si>
    <t>09370950612</t>
  </si>
  <si>
    <t>09128128836</t>
  </si>
  <si>
    <t>امیرعلی نقابی</t>
  </si>
  <si>
    <t>نقابی</t>
  </si>
  <si>
    <t>09037242942</t>
  </si>
  <si>
    <t>09124110747</t>
  </si>
  <si>
    <t>09014635717</t>
  </si>
  <si>
    <t>02133074123</t>
  </si>
  <si>
    <t>امید نقی مقدم</t>
  </si>
  <si>
    <t>امید</t>
  </si>
  <si>
    <t>نقی مقدم</t>
  </si>
  <si>
    <t>مجید</t>
  </si>
  <si>
    <t>09383690165</t>
  </si>
  <si>
    <t>09390801517</t>
  </si>
  <si>
    <t>میلاد هاشمی</t>
  </si>
  <si>
    <t>میلاد</t>
  </si>
  <si>
    <t>هاشمی</t>
  </si>
  <si>
    <t>09198738940</t>
  </si>
  <si>
    <t>09106826684</t>
  </si>
  <si>
    <t>عماد صدرائیه</t>
  </si>
  <si>
    <t>عماد</t>
  </si>
  <si>
    <t>صدرائیه</t>
  </si>
  <si>
    <t>09337423148</t>
  </si>
  <si>
    <t>09124198734</t>
  </si>
  <si>
    <t>09190768189</t>
  </si>
  <si>
    <t>محمدصدرا مهدی خواه</t>
  </si>
  <si>
    <t>محمدصدرا</t>
  </si>
  <si>
    <t>مهدی‌خواه</t>
  </si>
  <si>
    <t>محمد طاها حسینائی</t>
  </si>
  <si>
    <t>محمد طاها</t>
  </si>
  <si>
    <t>امید انقلاب</t>
  </si>
  <si>
    <t>امیرمهدی خاکپراقی</t>
  </si>
  <si>
    <t>محمد چمنی</t>
  </si>
  <si>
    <t>پیام غدیر</t>
  </si>
  <si>
    <t>محمد حسین صفاران</t>
  </si>
  <si>
    <t>مهدی شاهمرادی</t>
  </si>
  <si>
    <t>شاهد محسنین</t>
  </si>
  <si>
    <t>محمد مهدی اکبرپونکی</t>
  </si>
  <si>
    <t>محمد مهدی دارستانی فراهانی</t>
  </si>
  <si>
    <t>دارستانی فراهانی</t>
  </si>
  <si>
    <t>محمدهادی دارستانی فراهانی</t>
  </si>
  <si>
    <t>محمد هادی</t>
  </si>
  <si>
    <t>علی بزرگی</t>
  </si>
  <si>
    <t>یاسر</t>
  </si>
  <si>
    <t>09227221727</t>
  </si>
  <si>
    <t>09383544719</t>
  </si>
  <si>
    <t>سپهر سلامی</t>
  </si>
  <si>
    <t>میثم</t>
  </si>
  <si>
    <t>09907698750</t>
  </si>
  <si>
    <t>09122458562</t>
  </si>
  <si>
    <t>متین داستانی</t>
  </si>
  <si>
    <t>09128477384</t>
  </si>
  <si>
    <t>09128144617</t>
  </si>
  <si>
    <t>آریا مس فروش</t>
  </si>
  <si>
    <t>09215301179</t>
  </si>
  <si>
    <t>09197037694</t>
  </si>
  <si>
    <t>ماهان اسکندری</t>
  </si>
  <si>
    <t>09361577921</t>
  </si>
  <si>
    <t>09121577921</t>
  </si>
  <si>
    <t>محمدسبحان شیخ حسین</t>
  </si>
  <si>
    <t>09379561419</t>
  </si>
  <si>
    <t>09355544201</t>
  </si>
  <si>
    <t>محمد سام نیک روان</t>
  </si>
  <si>
    <t>09945925438</t>
  </si>
  <si>
    <t>09128160293</t>
  </si>
  <si>
    <t>سید طاها مطهری نیا</t>
  </si>
  <si>
    <t>مرتضی</t>
  </si>
  <si>
    <t>09126775164</t>
  </si>
  <si>
    <t>علی اقبال فر</t>
  </si>
  <si>
    <t>محمدرضا</t>
  </si>
  <si>
    <t>09214390344</t>
  </si>
  <si>
    <t>09190867206</t>
  </si>
  <si>
    <t>محمد مهدی رفعتی</t>
  </si>
  <si>
    <t>محمد جواد</t>
  </si>
  <si>
    <t>09191273800</t>
  </si>
  <si>
    <t>ایلیا رستمی</t>
  </si>
  <si>
    <t>09122565477</t>
  </si>
  <si>
    <t>مهیار یزدیان</t>
  </si>
  <si>
    <t>09183437940</t>
  </si>
  <si>
    <t>حسین ترابی</t>
  </si>
  <si>
    <t>عباس</t>
  </si>
  <si>
    <t>09391127609</t>
  </si>
  <si>
    <t>09121866673</t>
  </si>
  <si>
    <t>یاسین کاویانی</t>
  </si>
  <si>
    <t>شاهین</t>
  </si>
  <si>
    <t>09376569085</t>
  </si>
  <si>
    <t>سیدمحمدمهدی موسوی</t>
  </si>
  <si>
    <t>سیدرضا</t>
  </si>
  <si>
    <t>09945013872</t>
  </si>
  <si>
    <t>09020568960</t>
  </si>
  <si>
    <t>محمد سجاد مثقالی</t>
  </si>
  <si>
    <t>سعید</t>
  </si>
  <si>
    <t>09059220346</t>
  </si>
  <si>
    <t>حامد طهماسبی افشار</t>
  </si>
  <si>
    <t>09224189135</t>
  </si>
  <si>
    <t>09208101789</t>
  </si>
  <si>
    <t>محمد رضا صالحی نیا</t>
  </si>
  <si>
    <t>روح الله</t>
  </si>
  <si>
    <t>09190792261</t>
  </si>
  <si>
    <t>دانیال  زاهدیان</t>
  </si>
  <si>
    <t>حیسن</t>
  </si>
  <si>
    <t>09124433403</t>
  </si>
  <si>
    <t>نیما رحمانی</t>
  </si>
  <si>
    <t>09907022398</t>
  </si>
  <si>
    <t>09128047904</t>
  </si>
  <si>
    <t>محمد صدرا اکبری خادم</t>
  </si>
  <si>
    <t>09101181163</t>
  </si>
  <si>
    <t>09191277477</t>
  </si>
  <si>
    <t>امیر مهدی صادق قمی</t>
  </si>
  <si>
    <t>09364152453</t>
  </si>
  <si>
    <t>محمد پارسا منتهایی</t>
  </si>
  <si>
    <t>احمد</t>
  </si>
  <si>
    <t>09382037564</t>
  </si>
  <si>
    <t>09354247299</t>
  </si>
  <si>
    <t>محمدمهدی زاهدی</t>
  </si>
  <si>
    <t>سید مهدیار غنی</t>
  </si>
  <si>
    <t>شکرنژاد</t>
  </si>
  <si>
    <t>محمد طاها فتاحی</t>
  </si>
  <si>
    <t>وحید</t>
  </si>
  <si>
    <t>09941181583</t>
  </si>
  <si>
    <t>09372724066</t>
  </si>
  <si>
    <t>علی باقراسلامی</t>
  </si>
  <si>
    <t>09218978512</t>
  </si>
  <si>
    <t>09125503926</t>
  </si>
  <si>
    <t>علی رضا ریسه</t>
  </si>
  <si>
    <t>09991249487</t>
  </si>
  <si>
    <t>09190841459</t>
  </si>
  <si>
    <t>ابوالفضل سبزه ها</t>
  </si>
  <si>
    <t>09026100165</t>
  </si>
  <si>
    <t>09126261030</t>
  </si>
  <si>
    <t>بنیامین ولی بیگی درویشوند</t>
  </si>
  <si>
    <t>حمید رضا</t>
  </si>
  <si>
    <t>09106963183</t>
  </si>
  <si>
    <t>09124489551</t>
  </si>
  <si>
    <t>عمران کهنسال</t>
  </si>
  <si>
    <t>09367553841</t>
  </si>
  <si>
    <t>09123123841</t>
  </si>
  <si>
    <t>امیر محمد حبیبی نیا</t>
  </si>
  <si>
    <t>بهنام</t>
  </si>
  <si>
    <t>09930789713</t>
  </si>
  <si>
    <t>09148210847</t>
  </si>
  <si>
    <t>امیرعلی اشرفیان</t>
  </si>
  <si>
    <t>محمدطاها مزینانی</t>
  </si>
  <si>
    <t>علی اصغر کریمی</t>
  </si>
  <si>
    <t>09126890217</t>
  </si>
  <si>
    <t>محمدحسین صالحی</t>
  </si>
  <si>
    <t>کامبیز</t>
  </si>
  <si>
    <t>09934995770</t>
  </si>
  <si>
    <t>09101395024</t>
  </si>
  <si>
    <t>علی خطیبی</t>
  </si>
  <si>
    <t>عین الله</t>
  </si>
  <si>
    <t>09120851970</t>
  </si>
  <si>
    <t>عرفان نبی</t>
  </si>
  <si>
    <t>09226804849</t>
  </si>
  <si>
    <t>محمد امین ونایی</t>
  </si>
  <si>
    <t>702</t>
  </si>
  <si>
    <t>09933744693</t>
  </si>
  <si>
    <t>09125333546</t>
  </si>
  <si>
    <t>محمد صدرا حسینی</t>
  </si>
  <si>
    <t>09364356346</t>
  </si>
  <si>
    <t>09124342426</t>
  </si>
  <si>
    <t>امیرعباس ابراهیم خانی</t>
  </si>
  <si>
    <t>حجت</t>
  </si>
  <si>
    <t>09396271362</t>
  </si>
  <si>
    <t>09125309387</t>
  </si>
  <si>
    <t>علیرضا دارابی</t>
  </si>
  <si>
    <t>09037651131</t>
  </si>
  <si>
    <t>09124993037</t>
  </si>
  <si>
    <t>عرفان مروتی</t>
  </si>
  <si>
    <t>اصغر</t>
  </si>
  <si>
    <t>09050134270</t>
  </si>
  <si>
    <t>09127181369</t>
  </si>
  <si>
    <t>مهزیار رضایی</t>
  </si>
  <si>
    <t>09109064603</t>
  </si>
  <si>
    <t>غلامی</t>
  </si>
  <si>
    <t>09233200217</t>
  </si>
  <si>
    <t>امیرحسین معززی</t>
  </si>
  <si>
    <t>09352667122</t>
  </si>
  <si>
    <t>امیر رضا محمدی</t>
  </si>
  <si>
    <t>09384109042</t>
  </si>
  <si>
    <t>علی نوری</t>
  </si>
  <si>
    <t>علی حسنی</t>
  </si>
  <si>
    <t>محمدحسین مهدی</t>
  </si>
  <si>
    <t>ارسلان قانعی</t>
  </si>
  <si>
    <t>امیرعلی مهرجویی</t>
  </si>
  <si>
    <t>پویا ابراهیمی</t>
  </si>
  <si>
    <t>طاها عطایی</t>
  </si>
  <si>
    <t>محمد جواد ارتکلی</t>
  </si>
  <si>
    <t>محمدپارسا ریاضت</t>
  </si>
  <si>
    <t>مهدی معینیان</t>
  </si>
  <si>
    <t>محمدمهدی فتاحی</t>
  </si>
  <si>
    <t>09050296443</t>
  </si>
  <si>
    <t>09192975284</t>
  </si>
  <si>
    <t>09902701210</t>
  </si>
  <si>
    <t>عرفان صالحی</t>
  </si>
  <si>
    <t>09376035906</t>
  </si>
  <si>
    <t>09924670267</t>
  </si>
  <si>
    <t>09369826614</t>
  </si>
  <si>
    <t>پویان آزادی نقش</t>
  </si>
  <si>
    <t>شهید فهمیده</t>
  </si>
  <si>
    <t>هدایت</t>
  </si>
  <si>
    <t>09104993594</t>
  </si>
  <si>
    <t>09124571322</t>
  </si>
  <si>
    <t>سامان فتحی</t>
  </si>
  <si>
    <t>هادی</t>
  </si>
  <si>
    <t>09232628137</t>
  </si>
  <si>
    <t>09161592410</t>
  </si>
  <si>
    <t>سید طاها میری</t>
  </si>
  <si>
    <t>09339007432</t>
  </si>
  <si>
    <t>09339007431</t>
  </si>
  <si>
    <t>محمد طاها جاویدان قره شیران</t>
  </si>
  <si>
    <t>09360653829</t>
  </si>
  <si>
    <t>09123229916</t>
  </si>
  <si>
    <t>یاسین کریمی</t>
  </si>
  <si>
    <t>ماشاالله</t>
  </si>
  <si>
    <t>09927062664</t>
  </si>
  <si>
    <t>09125956698</t>
  </si>
  <si>
    <t>امیرحسین زارع</t>
  </si>
  <si>
    <t>عزت‌الله</t>
  </si>
  <si>
    <t>09361721983</t>
  </si>
  <si>
    <t>09126204437</t>
  </si>
  <si>
    <t>امیرعلی عسسسی</t>
  </si>
  <si>
    <t>09106630135</t>
  </si>
  <si>
    <t>09127257326</t>
  </si>
  <si>
    <t>سیدابوالفضل موسوی</t>
  </si>
  <si>
    <t>سید اصغر موسوی</t>
  </si>
  <si>
    <t>09365154945</t>
  </si>
  <si>
    <t>09131088845</t>
  </si>
  <si>
    <t>محمد مهدی زایر</t>
  </si>
  <si>
    <t>09197373691</t>
  </si>
  <si>
    <t>09197373692</t>
  </si>
  <si>
    <t>یزدان کاشانی</t>
  </si>
  <si>
    <t>پیام</t>
  </si>
  <si>
    <t>09933223768</t>
  </si>
  <si>
    <t>09101818520</t>
  </si>
  <si>
    <t>علیرضا آل نجف</t>
  </si>
  <si>
    <t>09941837797</t>
  </si>
  <si>
    <t>09039258611</t>
  </si>
  <si>
    <t>امیرحسین رضایی</t>
  </si>
  <si>
    <t>اصغر رضایی</t>
  </si>
  <si>
    <t>09393211354</t>
  </si>
  <si>
    <t>09123778166</t>
  </si>
  <si>
    <t>امیرطاها خسروی</t>
  </si>
  <si>
    <t>09127630124</t>
  </si>
  <si>
    <t>09198042176</t>
  </si>
  <si>
    <t>امیرپارسا شاد</t>
  </si>
  <si>
    <t>محمدعلی سیری نژاد</t>
  </si>
  <si>
    <t>سیدعلی جعفری</t>
  </si>
  <si>
    <t>امیر حسین باقری</t>
  </si>
  <si>
    <t>محمد طاها رجب زاده</t>
  </si>
  <si>
    <t>محمدرضا رسولی بخش</t>
  </si>
  <si>
    <t>علی مصلحی</t>
  </si>
  <si>
    <t>پرهام خاکپور</t>
  </si>
  <si>
    <t>امیررضا آخرتی</t>
  </si>
  <si>
    <t>محمدرضا خوبرو</t>
  </si>
  <si>
    <t>مهدی نظری</t>
  </si>
  <si>
    <t>امیرمهدی سلامی</t>
  </si>
  <si>
    <t>سید محمد باقر احمدی</t>
  </si>
  <si>
    <t>نوید غفاری</t>
  </si>
  <si>
    <t>مهدی یار حاج محمد حسین</t>
  </si>
  <si>
    <t>علیرضادرودیان</t>
  </si>
  <si>
    <t>شهید مصطفی خمینی</t>
  </si>
  <si>
    <t>عبدالمجید</t>
  </si>
  <si>
    <t>09922069006</t>
  </si>
  <si>
    <t>09356035151</t>
  </si>
  <si>
    <t>محمد الماسی</t>
  </si>
  <si>
    <t>نورصالحی</t>
  </si>
  <si>
    <t>09123398010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</si>
</sst>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284E3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49" xfId="0" applyAlignment="1" applyBorder="1" applyFont="1" applyNumberFormat="1">
      <alignment horizontal="right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horizontal="right" readingOrder="0" shrinkToFit="0" vertical="center" wrapText="0"/>
    </xf>
    <xf borderId="2" fillId="0" fontId="1" numFmtId="0" xfId="0" applyAlignment="1" applyBorder="1" applyFont="1">
      <alignment horizontal="right" readingOrder="0" shrinkToFit="0" vertical="center" wrapText="0"/>
    </xf>
    <xf borderId="2" fillId="0" fontId="1" numFmtId="0" xfId="0" applyAlignment="1" applyBorder="1" applyFont="1">
      <alignment horizontal="center" readingOrder="2" shrinkToFit="0" vertical="center" wrapText="0"/>
    </xf>
    <xf quotePrefix="1" borderId="2" fillId="0" fontId="1" numFmtId="0" xfId="0" applyAlignment="1" applyBorder="1" applyFont="1">
      <alignment horizontal="right" readingOrder="0" shrinkToFit="0" vertical="center" wrapText="0"/>
    </xf>
    <xf borderId="2" fillId="0" fontId="1" numFmtId="164" xfId="0" applyAlignment="1" applyBorder="1" applyFont="1" applyNumberFormat="1">
      <alignment horizontal="right" readingOrder="0" shrinkToFit="0" vertical="center" wrapText="0"/>
    </xf>
    <xf borderId="2" fillId="0" fontId="1" numFmtId="0" xfId="0" applyAlignment="1" applyBorder="1" applyFont="1">
      <alignment horizontal="right" shrinkToFit="0" vertical="center" wrapText="0"/>
    </xf>
    <xf borderId="2" fillId="0" fontId="1" numFmtId="0" xfId="0" applyAlignment="1" applyBorder="1" applyFont="1">
      <alignment horizontal="center" readingOrder="2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لیست کلی دانش‌آموزان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43" displayName="لیست_کلی" name="لیست_کلی" id="1">
  <autoFilter ref="$A$1:$N$143"/>
  <tableColumns count="14">
    <tableColumn name="کد ملی" id="1"/>
    <tableColumn name="نام و نام خانوادگی" id="2"/>
    <tableColumn name="نام" id="3"/>
    <tableColumn name="نام خانوادگی" id="4"/>
    <tableColumn name="سطح" id="5"/>
    <tableColumn name="مدرسه" id="6"/>
    <tableColumn name="کلاس" id="7"/>
    <tableColumn name="نام پدر" id="8"/>
    <tableColumn name="شماره دانش آموز" id="9"/>
    <tableColumn name="شماره پدر" id="10"/>
    <tableColumn name="شماره مادر" id="11"/>
    <tableColumn name="شماره منزل" id="12"/>
    <tableColumn name="آدرس" id="13"/>
    <tableColumn name="کد پستی" id="14"/>
  </tableColumns>
  <tableStyleInfo name="لیست کلی دانش‌آموزان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8.13"/>
    <col customWidth="1" min="8" max="8" width="14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2.51503062E8</v>
      </c>
      <c r="B2" s="7" t="s">
        <v>14</v>
      </c>
      <c r="C2" s="7" t="s">
        <v>15</v>
      </c>
      <c r="D2" s="7" t="s">
        <v>16</v>
      </c>
      <c r="E2" s="8" t="s">
        <v>17</v>
      </c>
      <c r="F2" s="7" t="s">
        <v>18</v>
      </c>
      <c r="G2" s="6"/>
      <c r="H2" s="7" t="s">
        <v>19</v>
      </c>
      <c r="I2" s="9" t="s">
        <v>20</v>
      </c>
      <c r="J2" s="9" t="s">
        <v>21</v>
      </c>
      <c r="K2" s="10">
        <v>9.192117041E9</v>
      </c>
      <c r="L2" s="6">
        <v>3.3093782E7</v>
      </c>
      <c r="M2" s="7" t="s">
        <v>12</v>
      </c>
      <c r="N2" s="1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2.02063569E8</v>
      </c>
      <c r="B3" s="7" t="s">
        <v>22</v>
      </c>
      <c r="C3" s="7" t="s">
        <v>23</v>
      </c>
      <c r="D3" s="7" t="s">
        <v>24</v>
      </c>
      <c r="E3" s="8" t="s">
        <v>17</v>
      </c>
      <c r="F3" s="7" t="s">
        <v>25</v>
      </c>
      <c r="G3" s="6">
        <v>703.0</v>
      </c>
      <c r="H3" s="7" t="s">
        <v>26</v>
      </c>
      <c r="I3" s="6"/>
      <c r="J3" s="9" t="s">
        <v>27</v>
      </c>
      <c r="K3" s="10">
        <v>9.195165259E9</v>
      </c>
      <c r="L3" s="10"/>
      <c r="M3" s="7" t="s">
        <v>12</v>
      </c>
      <c r="N3" s="1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2.6561621E7</v>
      </c>
      <c r="B4" s="7" t="s">
        <v>28</v>
      </c>
      <c r="C4" s="7" t="s">
        <v>15</v>
      </c>
      <c r="D4" s="7" t="s">
        <v>29</v>
      </c>
      <c r="E4" s="8" t="s">
        <v>17</v>
      </c>
      <c r="F4" s="7" t="s">
        <v>30</v>
      </c>
      <c r="G4" s="11"/>
      <c r="H4" s="7" t="s">
        <v>31</v>
      </c>
      <c r="I4" s="9" t="s">
        <v>32</v>
      </c>
      <c r="J4" s="9" t="s">
        <v>33</v>
      </c>
      <c r="K4" s="10"/>
      <c r="L4" s="9" t="s">
        <v>34</v>
      </c>
      <c r="M4" s="7" t="s">
        <v>12</v>
      </c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2.02145387E8</v>
      </c>
      <c r="B5" s="7" t="s">
        <v>35</v>
      </c>
      <c r="C5" s="7" t="s">
        <v>23</v>
      </c>
      <c r="D5" s="7" t="s">
        <v>36</v>
      </c>
      <c r="E5" s="8" t="s">
        <v>17</v>
      </c>
      <c r="F5" s="7" t="s">
        <v>18</v>
      </c>
      <c r="G5" s="6"/>
      <c r="H5" s="7" t="s">
        <v>37</v>
      </c>
      <c r="I5" s="9" t="s">
        <v>38</v>
      </c>
      <c r="J5" s="9" t="s">
        <v>39</v>
      </c>
      <c r="K5" s="10"/>
      <c r="L5" s="6"/>
      <c r="M5" s="7" t="s">
        <v>12</v>
      </c>
      <c r="N5" s="1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2.02034887E8</v>
      </c>
      <c r="B6" s="7" t="s">
        <v>40</v>
      </c>
      <c r="C6" s="7" t="s">
        <v>41</v>
      </c>
      <c r="D6" s="7" t="s">
        <v>42</v>
      </c>
      <c r="E6" s="8" t="s">
        <v>17</v>
      </c>
      <c r="F6" s="7" t="s">
        <v>43</v>
      </c>
      <c r="G6" s="6"/>
      <c r="H6" s="7"/>
      <c r="I6" s="6"/>
      <c r="J6" s="6"/>
      <c r="K6" s="6"/>
      <c r="L6" s="6"/>
      <c r="M6" s="7" t="s">
        <v>12</v>
      </c>
      <c r="N6" s="1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2.0</v>
      </c>
      <c r="B7" s="7" t="s">
        <v>44</v>
      </c>
      <c r="C7" s="7" t="s">
        <v>45</v>
      </c>
      <c r="D7" s="7" t="s">
        <v>46</v>
      </c>
      <c r="E7" s="8" t="s">
        <v>17</v>
      </c>
      <c r="F7" s="7" t="s">
        <v>25</v>
      </c>
      <c r="G7" s="6"/>
      <c r="H7" s="7"/>
      <c r="I7" s="6"/>
      <c r="J7" s="6"/>
      <c r="K7" s="6"/>
      <c r="L7" s="6"/>
      <c r="M7" s="7" t="s">
        <v>12</v>
      </c>
      <c r="N7" s="11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2.01994941E8</v>
      </c>
      <c r="B8" s="7" t="s">
        <v>47</v>
      </c>
      <c r="C8" s="7" t="s">
        <v>48</v>
      </c>
      <c r="D8" s="7" t="s">
        <v>49</v>
      </c>
      <c r="E8" s="8" t="s">
        <v>17</v>
      </c>
      <c r="F8" s="7" t="s">
        <v>25</v>
      </c>
      <c r="G8" s="9" t="s">
        <v>50</v>
      </c>
      <c r="H8" s="7" t="s">
        <v>51</v>
      </c>
      <c r="I8" s="9" t="s">
        <v>52</v>
      </c>
      <c r="J8" s="9" t="s">
        <v>53</v>
      </c>
      <c r="K8" s="10">
        <v>9.192689356E9</v>
      </c>
      <c r="L8" s="6">
        <v>2.133073885E9</v>
      </c>
      <c r="M8" s="7" t="s">
        <v>12</v>
      </c>
      <c r="N8" s="1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2.01995603E8</v>
      </c>
      <c r="B9" s="7" t="s">
        <v>54</v>
      </c>
      <c r="C9" s="7" t="s">
        <v>55</v>
      </c>
      <c r="D9" s="7" t="s">
        <v>56</v>
      </c>
      <c r="E9" s="8" t="s">
        <v>17</v>
      </c>
      <c r="F9" s="7" t="s">
        <v>18</v>
      </c>
      <c r="G9" s="6"/>
      <c r="H9" s="7" t="s">
        <v>57</v>
      </c>
      <c r="I9" s="9" t="s">
        <v>58</v>
      </c>
      <c r="J9" s="9" t="s">
        <v>59</v>
      </c>
      <c r="K9" s="10">
        <v>9.128093877E9</v>
      </c>
      <c r="L9" s="6">
        <v>7.7481976E7</v>
      </c>
      <c r="M9" s="7" t="s">
        <v>12</v>
      </c>
      <c r="N9" s="1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2.02124142E8</v>
      </c>
      <c r="B10" s="7" t="s">
        <v>60</v>
      </c>
      <c r="C10" s="7" t="s">
        <v>61</v>
      </c>
      <c r="D10" s="7" t="s">
        <v>62</v>
      </c>
      <c r="E10" s="8" t="s">
        <v>17</v>
      </c>
      <c r="F10" s="7" t="s">
        <v>18</v>
      </c>
      <c r="G10" s="6"/>
      <c r="H10" s="7" t="s">
        <v>63</v>
      </c>
      <c r="I10" s="9" t="s">
        <v>64</v>
      </c>
      <c r="J10" s="9" t="s">
        <v>65</v>
      </c>
      <c r="K10" s="10">
        <v>9.127334796E9</v>
      </c>
      <c r="L10" s="6">
        <v>3.3191094E7</v>
      </c>
      <c r="M10" s="7" t="s">
        <v>12</v>
      </c>
      <c r="N10" s="1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1.5259817E8</v>
      </c>
      <c r="B11" s="7" t="s">
        <v>66</v>
      </c>
      <c r="C11" s="7" t="s">
        <v>67</v>
      </c>
      <c r="D11" s="7" t="s">
        <v>68</v>
      </c>
      <c r="E11" s="8" t="s">
        <v>17</v>
      </c>
      <c r="F11" s="7" t="s">
        <v>30</v>
      </c>
      <c r="G11" s="6"/>
      <c r="H11" s="7" t="s">
        <v>69</v>
      </c>
      <c r="I11" s="9" t="s">
        <v>70</v>
      </c>
      <c r="J11" s="9" t="s">
        <v>71</v>
      </c>
      <c r="K11" s="10">
        <v>2.133727273E9</v>
      </c>
      <c r="L11" s="6"/>
      <c r="M11" s="7" t="s">
        <v>12</v>
      </c>
      <c r="N11" s="1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2.02049353E8</v>
      </c>
      <c r="B12" s="7" t="s">
        <v>72</v>
      </c>
      <c r="C12" s="7" t="s">
        <v>15</v>
      </c>
      <c r="D12" s="7" t="s">
        <v>73</v>
      </c>
      <c r="E12" s="8" t="s">
        <v>17</v>
      </c>
      <c r="F12" s="7" t="s">
        <v>25</v>
      </c>
      <c r="G12" s="6"/>
      <c r="H12" s="7"/>
      <c r="I12" s="9" t="s">
        <v>74</v>
      </c>
      <c r="J12" s="6"/>
      <c r="K12" s="6"/>
      <c r="L12" s="6"/>
      <c r="M12" s="7" t="s">
        <v>12</v>
      </c>
      <c r="N12" s="1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2.02021432E8</v>
      </c>
      <c r="B13" s="7" t="s">
        <v>75</v>
      </c>
      <c r="C13" s="7" t="s">
        <v>76</v>
      </c>
      <c r="D13" s="7" t="s">
        <v>77</v>
      </c>
      <c r="E13" s="8" t="s">
        <v>17</v>
      </c>
      <c r="F13" s="7" t="s">
        <v>18</v>
      </c>
      <c r="G13" s="6"/>
      <c r="H13" s="7" t="s">
        <v>78</v>
      </c>
      <c r="I13" s="9" t="s">
        <v>79</v>
      </c>
      <c r="J13" s="9" t="s">
        <v>80</v>
      </c>
      <c r="K13" s="10">
        <v>9.195157394E9</v>
      </c>
      <c r="L13" s="6">
        <v>3.3107356E7</v>
      </c>
      <c r="M13" s="7" t="s">
        <v>12</v>
      </c>
      <c r="N13" s="1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2.02135969E8</v>
      </c>
      <c r="B14" s="7" t="s">
        <v>81</v>
      </c>
      <c r="C14" s="7" t="s">
        <v>82</v>
      </c>
      <c r="D14" s="7" t="s">
        <v>83</v>
      </c>
      <c r="E14" s="8" t="s">
        <v>17</v>
      </c>
      <c r="F14" s="7" t="s">
        <v>84</v>
      </c>
      <c r="G14" s="6"/>
      <c r="H14" s="7"/>
      <c r="I14" s="6"/>
      <c r="J14" s="6"/>
      <c r="K14" s="6"/>
      <c r="L14" s="6"/>
      <c r="M14" s="7" t="s">
        <v>12</v>
      </c>
      <c r="N14" s="1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4.712128607E9</v>
      </c>
      <c r="B15" s="7" t="s">
        <v>85</v>
      </c>
      <c r="C15" s="7" t="s">
        <v>86</v>
      </c>
      <c r="D15" s="7" t="s">
        <v>87</v>
      </c>
      <c r="E15" s="8" t="s">
        <v>17</v>
      </c>
      <c r="F15" s="7" t="s">
        <v>18</v>
      </c>
      <c r="G15" s="6"/>
      <c r="H15" s="7" t="s">
        <v>88</v>
      </c>
      <c r="I15" s="9" t="s">
        <v>89</v>
      </c>
      <c r="J15" s="9" t="s">
        <v>90</v>
      </c>
      <c r="K15" s="10">
        <v>9.368409053E9</v>
      </c>
      <c r="L15" s="6">
        <v>3.3080684E7</v>
      </c>
      <c r="M15" s="7" t="s">
        <v>12</v>
      </c>
      <c r="N15" s="1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6.440223331E9</v>
      </c>
      <c r="B16" s="7" t="s">
        <v>91</v>
      </c>
      <c r="C16" s="7" t="s">
        <v>15</v>
      </c>
      <c r="D16" s="7" t="s">
        <v>92</v>
      </c>
      <c r="E16" s="8" t="s">
        <v>17</v>
      </c>
      <c r="F16" s="7" t="s">
        <v>18</v>
      </c>
      <c r="G16" s="6"/>
      <c r="H16" s="7" t="s">
        <v>93</v>
      </c>
      <c r="I16" s="9" t="s">
        <v>94</v>
      </c>
      <c r="J16" s="9" t="s">
        <v>95</v>
      </c>
      <c r="K16" s="10">
        <v>9.909702769E9</v>
      </c>
      <c r="L16" s="6">
        <v>3.6659536E7</v>
      </c>
      <c r="M16" s="7" t="s">
        <v>12</v>
      </c>
      <c r="N16" s="1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2.02042804E8</v>
      </c>
      <c r="B17" s="7" t="s">
        <v>96</v>
      </c>
      <c r="C17" s="7" t="s">
        <v>97</v>
      </c>
      <c r="D17" s="7" t="s">
        <v>98</v>
      </c>
      <c r="E17" s="8" t="s">
        <v>17</v>
      </c>
      <c r="F17" s="7" t="s">
        <v>25</v>
      </c>
      <c r="G17" s="6"/>
      <c r="H17" s="7"/>
      <c r="I17" s="6"/>
      <c r="J17" s="6">
        <v>9.192006283E9</v>
      </c>
      <c r="K17" s="6">
        <v>9.155579662E9</v>
      </c>
      <c r="L17" s="6">
        <v>2.133029817E9</v>
      </c>
      <c r="M17" s="7" t="s">
        <v>12</v>
      </c>
      <c r="N17" s="1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1.0</v>
      </c>
      <c r="B18" s="7" t="s">
        <v>99</v>
      </c>
      <c r="C18" s="7" t="s">
        <v>100</v>
      </c>
      <c r="D18" s="7" t="s">
        <v>101</v>
      </c>
      <c r="E18" s="8" t="s">
        <v>17</v>
      </c>
      <c r="F18" s="7" t="s">
        <v>18</v>
      </c>
      <c r="G18" s="6"/>
      <c r="H18" s="7"/>
      <c r="I18" s="9" t="s">
        <v>102</v>
      </c>
      <c r="J18" s="6"/>
      <c r="K18" s="9" t="s">
        <v>103</v>
      </c>
      <c r="L18" s="6"/>
      <c r="M18" s="7" t="s">
        <v>12</v>
      </c>
      <c r="N18" s="1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3.0</v>
      </c>
      <c r="B19" s="7" t="s">
        <v>104</v>
      </c>
      <c r="C19" s="7" t="s">
        <v>26</v>
      </c>
      <c r="D19" s="7" t="s">
        <v>105</v>
      </c>
      <c r="E19" s="8" t="s">
        <v>17</v>
      </c>
      <c r="F19" s="7" t="s">
        <v>25</v>
      </c>
      <c r="G19" s="9" t="s">
        <v>106</v>
      </c>
      <c r="H19" s="7" t="s">
        <v>107</v>
      </c>
      <c r="I19" s="9" t="s">
        <v>108</v>
      </c>
      <c r="J19" s="6">
        <v>9.125177585E9</v>
      </c>
      <c r="K19" s="10">
        <v>9.395177585E9</v>
      </c>
      <c r="L19" s="6"/>
      <c r="M19" s="7" t="s">
        <v>12</v>
      </c>
      <c r="N19" s="1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2.6580802E7</v>
      </c>
      <c r="B20" s="7" t="s">
        <v>109</v>
      </c>
      <c r="C20" s="7" t="s">
        <v>110</v>
      </c>
      <c r="D20" s="7" t="s">
        <v>111</v>
      </c>
      <c r="E20" s="8" t="s">
        <v>17</v>
      </c>
      <c r="F20" s="7" t="s">
        <v>25</v>
      </c>
      <c r="G20" s="6"/>
      <c r="H20" s="7"/>
      <c r="I20" s="9" t="s">
        <v>112</v>
      </c>
      <c r="J20" s="9" t="s">
        <v>113</v>
      </c>
      <c r="K20" s="6"/>
      <c r="L20" s="6"/>
      <c r="M20" s="7" t="s">
        <v>12</v>
      </c>
      <c r="N20" s="11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1.52588655E8</v>
      </c>
      <c r="B21" s="7" t="s">
        <v>114</v>
      </c>
      <c r="C21" s="7" t="s">
        <v>115</v>
      </c>
      <c r="D21" s="7" t="s">
        <v>116</v>
      </c>
      <c r="E21" s="8" t="s">
        <v>17</v>
      </c>
      <c r="F21" s="7" t="s">
        <v>25</v>
      </c>
      <c r="G21" s="6"/>
      <c r="H21" s="7"/>
      <c r="I21" s="9" t="s">
        <v>117</v>
      </c>
      <c r="J21" s="6"/>
      <c r="K21" s="6"/>
      <c r="L21" s="6"/>
      <c r="M21" s="7" t="s">
        <v>12</v>
      </c>
      <c r="N21" s="11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4.41903045E8</v>
      </c>
      <c r="B22" s="7" t="s">
        <v>118</v>
      </c>
      <c r="C22" s="7" t="s">
        <v>119</v>
      </c>
      <c r="D22" s="7" t="s">
        <v>120</v>
      </c>
      <c r="E22" s="8" t="s">
        <v>17</v>
      </c>
      <c r="F22" s="7" t="s">
        <v>25</v>
      </c>
      <c r="G22" s="6"/>
      <c r="H22" s="7"/>
      <c r="I22" s="9" t="s">
        <v>121</v>
      </c>
      <c r="J22" s="6"/>
      <c r="K22" s="6"/>
      <c r="L22" s="6"/>
      <c r="M22" s="7" t="s">
        <v>12</v>
      </c>
      <c r="N22" s="11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2.02009955E8</v>
      </c>
      <c r="B23" s="7" t="s">
        <v>122</v>
      </c>
      <c r="C23" s="7" t="s">
        <v>15</v>
      </c>
      <c r="D23" s="7" t="s">
        <v>123</v>
      </c>
      <c r="E23" s="8" t="s">
        <v>17</v>
      </c>
      <c r="F23" s="7" t="s">
        <v>124</v>
      </c>
      <c r="G23" s="6">
        <v>702.0</v>
      </c>
      <c r="H23" s="7" t="s">
        <v>67</v>
      </c>
      <c r="I23" s="9" t="s">
        <v>125</v>
      </c>
      <c r="J23" s="6"/>
      <c r="K23" s="10"/>
      <c r="L23" s="9" t="s">
        <v>126</v>
      </c>
      <c r="M23" s="7" t="s">
        <v>12</v>
      </c>
      <c r="N23" s="1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2.02061868E8</v>
      </c>
      <c r="B24" s="7" t="s">
        <v>127</v>
      </c>
      <c r="C24" s="7" t="s">
        <v>69</v>
      </c>
      <c r="D24" s="7" t="s">
        <v>128</v>
      </c>
      <c r="E24" s="8" t="s">
        <v>17</v>
      </c>
      <c r="F24" s="7" t="s">
        <v>25</v>
      </c>
      <c r="G24" s="6"/>
      <c r="H24" s="7"/>
      <c r="I24" s="6"/>
      <c r="J24" s="9" t="s">
        <v>129</v>
      </c>
      <c r="K24" s="9" t="s">
        <v>130</v>
      </c>
      <c r="L24" s="6"/>
      <c r="M24" s="7" t="s">
        <v>12</v>
      </c>
      <c r="N24" s="1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2.02055884E8</v>
      </c>
      <c r="B25" s="7" t="s">
        <v>131</v>
      </c>
      <c r="C25" s="7" t="s">
        <v>132</v>
      </c>
      <c r="D25" s="7" t="s">
        <v>133</v>
      </c>
      <c r="E25" s="8" t="s">
        <v>17</v>
      </c>
      <c r="F25" s="7" t="s">
        <v>18</v>
      </c>
      <c r="G25" s="6"/>
      <c r="H25" s="7" t="s">
        <v>134</v>
      </c>
      <c r="I25" s="9" t="s">
        <v>135</v>
      </c>
      <c r="J25" s="9" t="s">
        <v>136</v>
      </c>
      <c r="K25" s="10">
        <v>9.109023773E9</v>
      </c>
      <c r="L25" s="6"/>
      <c r="M25" s="7" t="s">
        <v>12</v>
      </c>
      <c r="N25" s="1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4.41921485E8</v>
      </c>
      <c r="B26" s="7" t="s">
        <v>137</v>
      </c>
      <c r="C26" s="7" t="s">
        <v>138</v>
      </c>
      <c r="D26" s="7" t="s">
        <v>139</v>
      </c>
      <c r="E26" s="8" t="s">
        <v>17</v>
      </c>
      <c r="F26" s="7" t="s">
        <v>18</v>
      </c>
      <c r="G26" s="11"/>
      <c r="H26" s="7" t="s">
        <v>140</v>
      </c>
      <c r="I26" s="9" t="s">
        <v>141</v>
      </c>
      <c r="J26" s="9" t="s">
        <v>142</v>
      </c>
      <c r="K26" s="10">
        <v>9.124193037E9</v>
      </c>
      <c r="L26" s="6">
        <v>3.3073924E7</v>
      </c>
      <c r="M26" s="7" t="s">
        <v>12</v>
      </c>
      <c r="N26" s="11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1.52631291E8</v>
      </c>
      <c r="B27" s="7" t="s">
        <v>143</v>
      </c>
      <c r="C27" s="7" t="s">
        <v>144</v>
      </c>
      <c r="D27" s="7" t="s">
        <v>145</v>
      </c>
      <c r="E27" s="8" t="s">
        <v>17</v>
      </c>
      <c r="F27" s="7" t="s">
        <v>25</v>
      </c>
      <c r="G27" s="6"/>
      <c r="H27" s="7"/>
      <c r="I27" s="9" t="s">
        <v>146</v>
      </c>
      <c r="J27" s="9" t="s">
        <v>147</v>
      </c>
      <c r="K27" s="6">
        <v>9.124877107E9</v>
      </c>
      <c r="L27" s="6"/>
      <c r="M27" s="7" t="s">
        <v>12</v>
      </c>
      <c r="N27" s="1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2.02092021E8</v>
      </c>
      <c r="B28" s="7" t="s">
        <v>148</v>
      </c>
      <c r="C28" s="7" t="s">
        <v>82</v>
      </c>
      <c r="D28" s="7" t="s">
        <v>149</v>
      </c>
      <c r="E28" s="8" t="s">
        <v>17</v>
      </c>
      <c r="F28" s="7" t="s">
        <v>25</v>
      </c>
      <c r="G28" s="9" t="s">
        <v>50</v>
      </c>
      <c r="H28" s="7" t="s">
        <v>51</v>
      </c>
      <c r="I28" s="9" t="s">
        <v>150</v>
      </c>
      <c r="J28" s="9" t="s">
        <v>151</v>
      </c>
      <c r="K28" s="10">
        <v>9.366323269E9</v>
      </c>
      <c r="L28" s="9" t="s">
        <v>152</v>
      </c>
      <c r="M28" s="7" t="s">
        <v>12</v>
      </c>
      <c r="N28" s="1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2.02099441E8</v>
      </c>
      <c r="B29" s="7" t="s">
        <v>153</v>
      </c>
      <c r="C29" s="7" t="s">
        <v>154</v>
      </c>
      <c r="D29" s="7" t="s">
        <v>155</v>
      </c>
      <c r="E29" s="8" t="s">
        <v>17</v>
      </c>
      <c r="F29" s="7" t="s">
        <v>18</v>
      </c>
      <c r="G29" s="6"/>
      <c r="H29" s="7" t="s">
        <v>156</v>
      </c>
      <c r="I29" s="9" t="s">
        <v>157</v>
      </c>
      <c r="J29" s="9" t="s">
        <v>158</v>
      </c>
      <c r="K29" s="10">
        <v>9.109008173E9</v>
      </c>
      <c r="L29" s="6">
        <v>3.3193244E7</v>
      </c>
      <c r="M29" s="7" t="s">
        <v>12</v>
      </c>
      <c r="N29" s="1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3.921341582E9</v>
      </c>
      <c r="B30" s="7" t="s">
        <v>159</v>
      </c>
      <c r="C30" s="7" t="s">
        <v>15</v>
      </c>
      <c r="D30" s="7" t="s">
        <v>160</v>
      </c>
      <c r="E30" s="8" t="s">
        <v>17</v>
      </c>
      <c r="F30" s="7" t="s">
        <v>18</v>
      </c>
      <c r="G30" s="6"/>
      <c r="H30" s="7" t="s">
        <v>161</v>
      </c>
      <c r="I30" s="9" t="s">
        <v>162</v>
      </c>
      <c r="J30" s="9" t="s">
        <v>163</v>
      </c>
      <c r="K30" s="10">
        <v>9.198408267E9</v>
      </c>
      <c r="L30" s="6"/>
      <c r="M30" s="7" t="s">
        <v>12</v>
      </c>
      <c r="N30" s="11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2.02005623E8</v>
      </c>
      <c r="B31" s="7" t="s">
        <v>164</v>
      </c>
      <c r="C31" s="7" t="s">
        <v>26</v>
      </c>
      <c r="D31" s="7" t="s">
        <v>165</v>
      </c>
      <c r="E31" s="8" t="s">
        <v>17</v>
      </c>
      <c r="F31" s="7" t="s">
        <v>18</v>
      </c>
      <c r="G31" s="6"/>
      <c r="H31" s="7" t="s">
        <v>166</v>
      </c>
      <c r="I31" s="9" t="s">
        <v>167</v>
      </c>
      <c r="J31" s="9" t="s">
        <v>168</v>
      </c>
      <c r="K31" s="10">
        <v>9.190078064E9</v>
      </c>
      <c r="L31" s="6">
        <v>3.3075495E7</v>
      </c>
      <c r="M31" s="7" t="s">
        <v>12</v>
      </c>
      <c r="N31" s="1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2.02022013E8</v>
      </c>
      <c r="B32" s="7" t="s">
        <v>169</v>
      </c>
      <c r="C32" s="7" t="s">
        <v>93</v>
      </c>
      <c r="D32" s="7" t="s">
        <v>170</v>
      </c>
      <c r="E32" s="8" t="s">
        <v>17</v>
      </c>
      <c r="F32" s="7" t="s">
        <v>25</v>
      </c>
      <c r="G32" s="6"/>
      <c r="H32" s="7" t="s">
        <v>171</v>
      </c>
      <c r="I32" s="9" t="s">
        <v>172</v>
      </c>
      <c r="J32" s="9" t="s">
        <v>173</v>
      </c>
      <c r="K32" s="10"/>
      <c r="L32" s="6">
        <v>2.13305727E9</v>
      </c>
      <c r="M32" s="7" t="s">
        <v>12</v>
      </c>
      <c r="N32" s="11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2.02099695E8</v>
      </c>
      <c r="B33" s="7" t="s">
        <v>174</v>
      </c>
      <c r="C33" s="7" t="s">
        <v>175</v>
      </c>
      <c r="D33" s="7" t="s">
        <v>176</v>
      </c>
      <c r="E33" s="8" t="s">
        <v>17</v>
      </c>
      <c r="F33" s="7" t="s">
        <v>25</v>
      </c>
      <c r="G33" s="6"/>
      <c r="H33" s="7"/>
      <c r="I33" s="9" t="s">
        <v>177</v>
      </c>
      <c r="J33" s="9" t="s">
        <v>178</v>
      </c>
      <c r="K33" s="6">
        <v>9.380953971E9</v>
      </c>
      <c r="L33" s="6">
        <v>2.133173759E9</v>
      </c>
      <c r="M33" s="7" t="s">
        <v>12</v>
      </c>
      <c r="N33" s="11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1.52604383E8</v>
      </c>
      <c r="B34" s="7" t="s">
        <v>179</v>
      </c>
      <c r="C34" s="7" t="s">
        <v>69</v>
      </c>
      <c r="D34" s="7" t="s">
        <v>180</v>
      </c>
      <c r="E34" s="8" t="s">
        <v>17</v>
      </c>
      <c r="F34" s="7" t="s">
        <v>25</v>
      </c>
      <c r="G34" s="6"/>
      <c r="H34" s="7"/>
      <c r="I34" s="9" t="s">
        <v>181</v>
      </c>
      <c r="J34" s="9" t="s">
        <v>182</v>
      </c>
      <c r="K34" s="9" t="s">
        <v>183</v>
      </c>
      <c r="L34" s="6"/>
      <c r="M34" s="7" t="s">
        <v>12</v>
      </c>
      <c r="N34" s="11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2.02145131E8</v>
      </c>
      <c r="B35" s="7" t="s">
        <v>184</v>
      </c>
      <c r="C35" s="7" t="s">
        <v>86</v>
      </c>
      <c r="D35" s="7" t="s">
        <v>185</v>
      </c>
      <c r="E35" s="8" t="s">
        <v>17</v>
      </c>
      <c r="F35" s="7" t="s">
        <v>18</v>
      </c>
      <c r="G35" s="6"/>
      <c r="H35" s="7" t="s">
        <v>186</v>
      </c>
      <c r="I35" s="9" t="s">
        <v>187</v>
      </c>
      <c r="J35" s="6"/>
      <c r="K35" s="10">
        <v>9.013590196E9</v>
      </c>
      <c r="L35" s="6"/>
      <c r="M35" s="7" t="s">
        <v>12</v>
      </c>
      <c r="N35" s="11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2.01945843E8</v>
      </c>
      <c r="B36" s="7" t="s">
        <v>188</v>
      </c>
      <c r="C36" s="7" t="s">
        <v>189</v>
      </c>
      <c r="D36" s="7" t="s">
        <v>190</v>
      </c>
      <c r="E36" s="8" t="s">
        <v>17</v>
      </c>
      <c r="F36" s="7" t="s">
        <v>18</v>
      </c>
      <c r="G36" s="6"/>
      <c r="H36" s="7"/>
      <c r="I36" s="9" t="s">
        <v>191</v>
      </c>
      <c r="J36" s="9" t="s">
        <v>192</v>
      </c>
      <c r="K36" s="9" t="s">
        <v>193</v>
      </c>
      <c r="L36" s="9" t="s">
        <v>194</v>
      </c>
      <c r="M36" s="7" t="s">
        <v>12</v>
      </c>
      <c r="N36" s="1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2.01991993E8</v>
      </c>
      <c r="B37" s="7" t="s">
        <v>195</v>
      </c>
      <c r="C37" s="7" t="s">
        <v>189</v>
      </c>
      <c r="D37" s="7" t="s">
        <v>196</v>
      </c>
      <c r="E37" s="8" t="s">
        <v>17</v>
      </c>
      <c r="F37" s="7" t="s">
        <v>18</v>
      </c>
      <c r="G37" s="6"/>
      <c r="H37" s="7" t="s">
        <v>197</v>
      </c>
      <c r="I37" s="9" t="s">
        <v>198</v>
      </c>
      <c r="J37" s="6"/>
      <c r="K37" s="10">
        <v>9.37812764E9</v>
      </c>
      <c r="L37" s="6"/>
      <c r="M37" s="7" t="s">
        <v>12</v>
      </c>
      <c r="N37" s="1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2.51557588E8</v>
      </c>
      <c r="B38" s="7" t="s">
        <v>199</v>
      </c>
      <c r="C38" s="7" t="s">
        <v>156</v>
      </c>
      <c r="D38" s="7" t="s">
        <v>200</v>
      </c>
      <c r="E38" s="8" t="s">
        <v>17</v>
      </c>
      <c r="F38" s="7" t="s">
        <v>18</v>
      </c>
      <c r="G38" s="6"/>
      <c r="H38" s="7" t="s">
        <v>201</v>
      </c>
      <c r="I38" s="9" t="s">
        <v>202</v>
      </c>
      <c r="J38" s="9" t="s">
        <v>203</v>
      </c>
      <c r="K38" s="10">
        <v>9.128703659E9</v>
      </c>
      <c r="L38" s="6">
        <v>3.3682453E7</v>
      </c>
      <c r="M38" s="7" t="s">
        <v>12</v>
      </c>
      <c r="N38" s="11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2.01937875E8</v>
      </c>
      <c r="B39" s="7" t="s">
        <v>204</v>
      </c>
      <c r="C39" s="7" t="s">
        <v>205</v>
      </c>
      <c r="D39" s="7" t="s">
        <v>206</v>
      </c>
      <c r="E39" s="8" t="s">
        <v>17</v>
      </c>
      <c r="F39" s="7" t="s">
        <v>18</v>
      </c>
      <c r="G39" s="6"/>
      <c r="H39" s="7" t="s">
        <v>207</v>
      </c>
      <c r="I39" s="9" t="s">
        <v>208</v>
      </c>
      <c r="J39" s="9" t="s">
        <v>209</v>
      </c>
      <c r="K39" s="10">
        <v>9.126895295E9</v>
      </c>
      <c r="L39" s="6">
        <v>3.3340034E7</v>
      </c>
      <c r="M39" s="7" t="s">
        <v>12</v>
      </c>
      <c r="N39" s="11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2.01945517E8</v>
      </c>
      <c r="B40" s="7" t="s">
        <v>210</v>
      </c>
      <c r="C40" s="7" t="s">
        <v>154</v>
      </c>
      <c r="D40" s="7" t="s">
        <v>211</v>
      </c>
      <c r="E40" s="8" t="s">
        <v>17</v>
      </c>
      <c r="F40" s="7" t="s">
        <v>43</v>
      </c>
      <c r="G40" s="11"/>
      <c r="H40" s="7" t="s">
        <v>212</v>
      </c>
      <c r="I40" s="9" t="s">
        <v>213</v>
      </c>
      <c r="J40" s="9" t="s">
        <v>214</v>
      </c>
      <c r="K40" s="10">
        <v>2.133703883E9</v>
      </c>
      <c r="L40" s="6"/>
      <c r="M40" s="7" t="s">
        <v>12</v>
      </c>
      <c r="N40" s="1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4.0</v>
      </c>
      <c r="B41" s="7" t="s">
        <v>215</v>
      </c>
      <c r="C41" s="7" t="s">
        <v>15</v>
      </c>
      <c r="D41" s="7" t="s">
        <v>216</v>
      </c>
      <c r="E41" s="8" t="s">
        <v>17</v>
      </c>
      <c r="F41" s="7" t="s">
        <v>25</v>
      </c>
      <c r="G41" s="6"/>
      <c r="H41" s="7"/>
      <c r="I41" s="9" t="s">
        <v>217</v>
      </c>
      <c r="J41" s="9" t="s">
        <v>218</v>
      </c>
      <c r="K41" s="9" t="s">
        <v>219</v>
      </c>
      <c r="L41" s="9" t="s">
        <v>220</v>
      </c>
      <c r="M41" s="7" t="s">
        <v>12</v>
      </c>
      <c r="N41" s="1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2.01987155E8</v>
      </c>
      <c r="B42" s="7" t="s">
        <v>221</v>
      </c>
      <c r="C42" s="7" t="s">
        <v>222</v>
      </c>
      <c r="D42" s="7" t="s">
        <v>223</v>
      </c>
      <c r="E42" s="8" t="s">
        <v>17</v>
      </c>
      <c r="F42" s="7" t="s">
        <v>18</v>
      </c>
      <c r="G42" s="6"/>
      <c r="H42" s="7" t="s">
        <v>224</v>
      </c>
      <c r="I42" s="9" t="s">
        <v>225</v>
      </c>
      <c r="J42" s="9" t="s">
        <v>226</v>
      </c>
      <c r="K42" s="10">
        <v>9.05916323E8</v>
      </c>
      <c r="L42" s="6">
        <v>3.3098064E7</v>
      </c>
      <c r="M42" s="7" t="s">
        <v>12</v>
      </c>
      <c r="N42" s="11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2.02125777E8</v>
      </c>
      <c r="B43" s="7" t="s">
        <v>227</v>
      </c>
      <c r="C43" s="7" t="s">
        <v>228</v>
      </c>
      <c r="D43" s="7" t="s">
        <v>229</v>
      </c>
      <c r="E43" s="8" t="s">
        <v>17</v>
      </c>
      <c r="F43" s="7" t="s">
        <v>25</v>
      </c>
      <c r="G43" s="6">
        <v>802.0</v>
      </c>
      <c r="H43" s="7" t="s">
        <v>67</v>
      </c>
      <c r="I43" s="9" t="s">
        <v>230</v>
      </c>
      <c r="J43" s="9" t="s">
        <v>231</v>
      </c>
      <c r="K43" s="10">
        <v>9.357592069E9</v>
      </c>
      <c r="L43" s="6">
        <v>2.133059385E9</v>
      </c>
      <c r="M43" s="7" t="s">
        <v>12</v>
      </c>
      <c r="N43" s="11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2.01978563E8</v>
      </c>
      <c r="B44" s="7" t="s">
        <v>232</v>
      </c>
      <c r="C44" s="7" t="s">
        <v>233</v>
      </c>
      <c r="D44" s="7" t="s">
        <v>234</v>
      </c>
      <c r="E44" s="8"/>
      <c r="F44" s="7" t="s">
        <v>25</v>
      </c>
      <c r="G44" s="6"/>
      <c r="H44" s="7"/>
      <c r="I44" s="9" t="s">
        <v>235</v>
      </c>
      <c r="J44" s="9" t="s">
        <v>236</v>
      </c>
      <c r="K44" s="9" t="s">
        <v>237</v>
      </c>
      <c r="L44" s="6"/>
      <c r="M44" s="7" t="s">
        <v>12</v>
      </c>
      <c r="N44" s="11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2.01962543E8</v>
      </c>
      <c r="B45" s="7" t="s">
        <v>238</v>
      </c>
      <c r="C45" s="7" t="s">
        <v>239</v>
      </c>
      <c r="D45" s="7" t="s">
        <v>240</v>
      </c>
      <c r="E45" s="8"/>
      <c r="F45" s="7" t="s">
        <v>124</v>
      </c>
      <c r="G45" s="6"/>
      <c r="H45" s="7"/>
      <c r="I45" s="6"/>
      <c r="J45" s="6"/>
      <c r="K45" s="6"/>
      <c r="L45" s="6"/>
      <c r="M45" s="7" t="s">
        <v>12</v>
      </c>
      <c r="N45" s="11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2.51621596E8</v>
      </c>
      <c r="B46" s="7" t="s">
        <v>241</v>
      </c>
      <c r="C46" s="7" t="s">
        <v>242</v>
      </c>
      <c r="D46" s="7"/>
      <c r="E46" s="8"/>
      <c r="F46" s="7" t="s">
        <v>243</v>
      </c>
      <c r="G46" s="6"/>
      <c r="H46" s="7"/>
      <c r="I46" s="6"/>
      <c r="J46" s="6"/>
      <c r="K46" s="6"/>
      <c r="L46" s="6"/>
      <c r="M46" s="7" t="s">
        <v>12</v>
      </c>
      <c r="N46" s="11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2.51681866E8</v>
      </c>
      <c r="B47" s="7" t="s">
        <v>244</v>
      </c>
      <c r="C47" s="7"/>
      <c r="D47" s="7"/>
      <c r="E47" s="8"/>
      <c r="F47" s="7" t="s">
        <v>243</v>
      </c>
      <c r="G47" s="6"/>
      <c r="H47" s="7"/>
      <c r="I47" s="6"/>
      <c r="J47" s="6"/>
      <c r="K47" s="6"/>
      <c r="L47" s="6"/>
      <c r="M47" s="7" t="s">
        <v>12</v>
      </c>
      <c r="N47" s="11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2.02281205E8</v>
      </c>
      <c r="B48" s="7" t="s">
        <v>245</v>
      </c>
      <c r="C48" s="7"/>
      <c r="D48" s="7"/>
      <c r="E48" s="8"/>
      <c r="F48" s="7" t="s">
        <v>246</v>
      </c>
      <c r="G48" s="6"/>
      <c r="H48" s="7"/>
      <c r="I48" s="6"/>
      <c r="J48" s="6"/>
      <c r="K48" s="6"/>
      <c r="L48" s="6"/>
      <c r="M48" s="7" t="s">
        <v>12</v>
      </c>
      <c r="N48" s="11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2.51356809E8</v>
      </c>
      <c r="B49" s="7" t="s">
        <v>247</v>
      </c>
      <c r="C49" s="7"/>
      <c r="D49" s="7"/>
      <c r="E49" s="8"/>
      <c r="F49" s="7" t="s">
        <v>246</v>
      </c>
      <c r="G49" s="6"/>
      <c r="H49" s="7"/>
      <c r="I49" s="6"/>
      <c r="J49" s="6"/>
      <c r="K49" s="6"/>
      <c r="L49" s="6"/>
      <c r="M49" s="7" t="s">
        <v>12</v>
      </c>
      <c r="N49" s="11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2.02108597E8</v>
      </c>
      <c r="B50" s="7" t="s">
        <v>248</v>
      </c>
      <c r="C50" s="7"/>
      <c r="D50" s="7"/>
      <c r="E50" s="8"/>
      <c r="F50" s="7" t="s">
        <v>249</v>
      </c>
      <c r="G50" s="6"/>
      <c r="H50" s="7"/>
      <c r="I50" s="6"/>
      <c r="J50" s="6"/>
      <c r="K50" s="6"/>
      <c r="L50" s="6"/>
      <c r="M50" s="7" t="s">
        <v>12</v>
      </c>
      <c r="N50" s="11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2.02160981E8</v>
      </c>
      <c r="B51" s="7" t="s">
        <v>250</v>
      </c>
      <c r="C51" s="7"/>
      <c r="D51" s="7"/>
      <c r="E51" s="8"/>
      <c r="F51" s="7" t="s">
        <v>249</v>
      </c>
      <c r="G51" s="6"/>
      <c r="H51" s="7"/>
      <c r="I51" s="6"/>
      <c r="J51" s="6"/>
      <c r="K51" s="6"/>
      <c r="L51" s="6"/>
      <c r="M51" s="7" t="s">
        <v>12</v>
      </c>
      <c r="N51" s="11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2.51466639E8</v>
      </c>
      <c r="B52" s="7" t="s">
        <v>251</v>
      </c>
      <c r="C52" s="7" t="s">
        <v>23</v>
      </c>
      <c r="D52" s="7" t="s">
        <v>252</v>
      </c>
      <c r="E52" s="8" t="s">
        <v>17</v>
      </c>
      <c r="F52" s="7" t="s">
        <v>249</v>
      </c>
      <c r="G52" s="6"/>
      <c r="H52" s="7"/>
      <c r="I52" s="6"/>
      <c r="J52" s="6"/>
      <c r="K52" s="6"/>
      <c r="L52" s="6"/>
      <c r="M52" s="7" t="s">
        <v>12</v>
      </c>
      <c r="N52" s="1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2.51466647E8</v>
      </c>
      <c r="B53" s="7" t="s">
        <v>253</v>
      </c>
      <c r="C53" s="7" t="s">
        <v>254</v>
      </c>
      <c r="D53" s="7" t="s">
        <v>252</v>
      </c>
      <c r="E53" s="8" t="s">
        <v>17</v>
      </c>
      <c r="F53" s="7" t="s">
        <v>249</v>
      </c>
      <c r="G53" s="6"/>
      <c r="H53" s="7"/>
      <c r="I53" s="6"/>
      <c r="J53" s="6"/>
      <c r="K53" s="6"/>
      <c r="L53" s="6"/>
      <c r="M53" s="7" t="s">
        <v>12</v>
      </c>
      <c r="N53" s="11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5.50434003E8</v>
      </c>
      <c r="B54" s="7" t="s">
        <v>255</v>
      </c>
      <c r="C54" s="7"/>
      <c r="D54" s="11"/>
      <c r="E54" s="12"/>
      <c r="F54" s="7" t="s">
        <v>18</v>
      </c>
      <c r="G54" s="11"/>
      <c r="H54" s="7" t="s">
        <v>256</v>
      </c>
      <c r="I54" s="9" t="s">
        <v>257</v>
      </c>
      <c r="J54" s="9" t="s">
        <v>258</v>
      </c>
      <c r="K54" s="10">
        <v>9.301037133E9</v>
      </c>
      <c r="L54" s="10">
        <v>3.3105237E7</v>
      </c>
      <c r="M54" s="7" t="s">
        <v>12</v>
      </c>
      <c r="N54" s="11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2.02108104E8</v>
      </c>
      <c r="B55" s="7" t="s">
        <v>259</v>
      </c>
      <c r="C55" s="11"/>
      <c r="D55" s="11"/>
      <c r="E55" s="12"/>
      <c r="F55" s="7" t="s">
        <v>18</v>
      </c>
      <c r="G55" s="11"/>
      <c r="H55" s="7" t="s">
        <v>260</v>
      </c>
      <c r="I55" s="9" t="s">
        <v>261</v>
      </c>
      <c r="J55" s="9" t="s">
        <v>262</v>
      </c>
      <c r="K55" s="10">
        <v>9.126085368E9</v>
      </c>
      <c r="L55" s="10">
        <v>3.317067E7</v>
      </c>
      <c r="M55" s="7" t="s">
        <v>12</v>
      </c>
      <c r="N55" s="11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2.01956098E8</v>
      </c>
      <c r="B56" s="7" t="s">
        <v>263</v>
      </c>
      <c r="C56" s="11"/>
      <c r="D56" s="11"/>
      <c r="E56" s="12"/>
      <c r="F56" s="7" t="s">
        <v>18</v>
      </c>
      <c r="G56" s="11"/>
      <c r="H56" s="7" t="s">
        <v>26</v>
      </c>
      <c r="I56" s="9" t="s">
        <v>264</v>
      </c>
      <c r="J56" s="9" t="s">
        <v>265</v>
      </c>
      <c r="K56" s="10"/>
      <c r="L56" s="10">
        <v>2.13318023E9</v>
      </c>
      <c r="M56" s="7" t="s">
        <v>12</v>
      </c>
      <c r="N56" s="11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2.02098893E8</v>
      </c>
      <c r="B57" s="7" t="s">
        <v>266</v>
      </c>
      <c r="C57" s="11"/>
      <c r="D57" s="11"/>
      <c r="E57" s="12"/>
      <c r="F57" s="7" t="s">
        <v>18</v>
      </c>
      <c r="G57" s="11"/>
      <c r="H57" s="7" t="s">
        <v>26</v>
      </c>
      <c r="I57" s="9" t="s">
        <v>267</v>
      </c>
      <c r="J57" s="9" t="s">
        <v>268</v>
      </c>
      <c r="K57" s="10">
        <v>9.124975262E9</v>
      </c>
      <c r="L57" s="10">
        <v>3.3072651E7</v>
      </c>
      <c r="M57" s="7" t="s">
        <v>12</v>
      </c>
      <c r="N57" s="11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2.0208512E8</v>
      </c>
      <c r="B58" s="7" t="s">
        <v>269</v>
      </c>
      <c r="C58" s="11"/>
      <c r="D58" s="11"/>
      <c r="E58" s="12"/>
      <c r="F58" s="7" t="s">
        <v>18</v>
      </c>
      <c r="G58" s="11"/>
      <c r="H58" s="7" t="s">
        <v>26</v>
      </c>
      <c r="I58" s="9" t="s">
        <v>270</v>
      </c>
      <c r="J58" s="9" t="s">
        <v>271</v>
      </c>
      <c r="K58" s="10">
        <v>9.191577921E9</v>
      </c>
      <c r="L58" s="10">
        <v>3.3073207E7</v>
      </c>
      <c r="M58" s="7" t="s">
        <v>12</v>
      </c>
      <c r="N58" s="11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2.02092321E8</v>
      </c>
      <c r="B59" s="7" t="s">
        <v>272</v>
      </c>
      <c r="C59" s="11"/>
      <c r="D59" s="11"/>
      <c r="E59" s="12"/>
      <c r="F59" s="7" t="s">
        <v>18</v>
      </c>
      <c r="G59" s="11"/>
      <c r="H59" s="7" t="s">
        <v>26</v>
      </c>
      <c r="I59" s="9" t="s">
        <v>273</v>
      </c>
      <c r="J59" s="9" t="s">
        <v>274</v>
      </c>
      <c r="K59" s="10"/>
      <c r="L59" s="10">
        <v>3.3188826E7</v>
      </c>
      <c r="M59" s="7" t="s">
        <v>12</v>
      </c>
      <c r="N59" s="11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2.02158365E8</v>
      </c>
      <c r="B60" s="7" t="s">
        <v>275</v>
      </c>
      <c r="C60" s="11"/>
      <c r="D60" s="11"/>
      <c r="E60" s="12"/>
      <c r="F60" s="7" t="s">
        <v>18</v>
      </c>
      <c r="G60" s="11"/>
      <c r="H60" s="7" t="s">
        <v>26</v>
      </c>
      <c r="I60" s="9" t="s">
        <v>276</v>
      </c>
      <c r="J60" s="9" t="s">
        <v>277</v>
      </c>
      <c r="K60" s="10">
        <v>9.128199417E9</v>
      </c>
      <c r="L60" s="10"/>
      <c r="M60" s="7" t="s">
        <v>12</v>
      </c>
      <c r="N60" s="11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2.02062856E8</v>
      </c>
      <c r="B61" s="7" t="s">
        <v>278</v>
      </c>
      <c r="C61" s="11"/>
      <c r="D61" s="11"/>
      <c r="E61" s="12"/>
      <c r="F61" s="7" t="s">
        <v>18</v>
      </c>
      <c r="G61" s="11"/>
      <c r="H61" s="7" t="s">
        <v>279</v>
      </c>
      <c r="I61" s="9" t="s">
        <v>280</v>
      </c>
      <c r="J61" s="6"/>
      <c r="K61" s="10">
        <v>9.931462879E9</v>
      </c>
      <c r="L61" s="10"/>
      <c r="M61" s="7" t="s">
        <v>12</v>
      </c>
      <c r="N61" s="11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1.5266945E8</v>
      </c>
      <c r="B62" s="7" t="s">
        <v>281</v>
      </c>
      <c r="C62" s="11"/>
      <c r="D62" s="11"/>
      <c r="E62" s="8"/>
      <c r="F62" s="7" t="s">
        <v>18</v>
      </c>
      <c r="G62" s="11"/>
      <c r="H62" s="7" t="s">
        <v>282</v>
      </c>
      <c r="I62" s="9" t="s">
        <v>283</v>
      </c>
      <c r="J62" s="9" t="s">
        <v>284</v>
      </c>
      <c r="K62" s="10">
        <v>9.366907766E9</v>
      </c>
      <c r="L62" s="6">
        <v>3.3160667E7</v>
      </c>
      <c r="M62" s="7" t="s">
        <v>12</v>
      </c>
      <c r="N62" s="11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2.0204279E8</v>
      </c>
      <c r="B63" s="7" t="s">
        <v>285</v>
      </c>
      <c r="C63" s="11"/>
      <c r="D63" s="11"/>
      <c r="E63" s="8"/>
      <c r="F63" s="7" t="s">
        <v>18</v>
      </c>
      <c r="G63" s="11"/>
      <c r="H63" s="7" t="s">
        <v>286</v>
      </c>
      <c r="I63" s="9" t="s">
        <v>287</v>
      </c>
      <c r="J63" s="6"/>
      <c r="K63" s="10">
        <v>9.351819911E9</v>
      </c>
      <c r="L63" s="6"/>
      <c r="M63" s="7" t="s">
        <v>12</v>
      </c>
      <c r="N63" s="11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2.0201432E8</v>
      </c>
      <c r="B64" s="7" t="s">
        <v>288</v>
      </c>
      <c r="C64" s="11"/>
      <c r="D64" s="11"/>
      <c r="E64" s="8"/>
      <c r="F64" s="7" t="s">
        <v>18</v>
      </c>
      <c r="G64" s="11"/>
      <c r="H64" s="7" t="s">
        <v>67</v>
      </c>
      <c r="I64" s="9" t="s">
        <v>289</v>
      </c>
      <c r="J64" s="6"/>
      <c r="K64" s="10">
        <v>9.102565473E9</v>
      </c>
      <c r="L64" s="6"/>
      <c r="M64" s="7" t="s">
        <v>12</v>
      </c>
      <c r="N64" s="11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2.02062767E8</v>
      </c>
      <c r="B65" s="7" t="s">
        <v>290</v>
      </c>
      <c r="C65" s="11"/>
      <c r="D65" s="11"/>
      <c r="E65" s="8"/>
      <c r="F65" s="7" t="s">
        <v>18</v>
      </c>
      <c r="G65" s="6"/>
      <c r="H65" s="7" t="s">
        <v>69</v>
      </c>
      <c r="I65" s="9" t="s">
        <v>291</v>
      </c>
      <c r="J65" s="6"/>
      <c r="K65" s="10">
        <v>9.213302682E9</v>
      </c>
      <c r="L65" s="6"/>
      <c r="M65" s="7" t="s">
        <v>12</v>
      </c>
      <c r="N65" s="1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2.02179958E8</v>
      </c>
      <c r="B66" s="7" t="s">
        <v>292</v>
      </c>
      <c r="C66" s="11"/>
      <c r="D66" s="11"/>
      <c r="E66" s="8"/>
      <c r="F66" s="7" t="s">
        <v>18</v>
      </c>
      <c r="G66" s="6"/>
      <c r="H66" s="7" t="s">
        <v>293</v>
      </c>
      <c r="I66" s="9" t="s">
        <v>294</v>
      </c>
      <c r="J66" s="9" t="s">
        <v>295</v>
      </c>
      <c r="K66" s="10">
        <v>3.3345022E7</v>
      </c>
      <c r="L66" s="6"/>
      <c r="M66" s="7" t="s">
        <v>12</v>
      </c>
      <c r="N66" s="1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2.02075931E8</v>
      </c>
      <c r="B67" s="7" t="s">
        <v>296</v>
      </c>
      <c r="C67" s="11"/>
      <c r="D67" s="11"/>
      <c r="E67" s="8"/>
      <c r="F67" s="7" t="s">
        <v>18</v>
      </c>
      <c r="G67" s="6"/>
      <c r="H67" s="7" t="s">
        <v>297</v>
      </c>
      <c r="I67" s="9" t="s">
        <v>298</v>
      </c>
      <c r="J67" s="6"/>
      <c r="K67" s="10"/>
      <c r="L67" s="6">
        <v>3.3099146E7</v>
      </c>
      <c r="M67" s="7" t="s">
        <v>12</v>
      </c>
      <c r="N67" s="11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2.02108619E8</v>
      </c>
      <c r="B68" s="7" t="s">
        <v>299</v>
      </c>
      <c r="C68" s="11"/>
      <c r="D68" s="11"/>
      <c r="E68" s="8"/>
      <c r="F68" s="7" t="s">
        <v>18</v>
      </c>
      <c r="G68" s="6"/>
      <c r="H68" s="7" t="s">
        <v>300</v>
      </c>
      <c r="I68" s="9" t="s">
        <v>301</v>
      </c>
      <c r="J68" s="9" t="s">
        <v>302</v>
      </c>
      <c r="K68" s="10">
        <v>9.19216576E9</v>
      </c>
      <c r="L68" s="6">
        <v>3.3175545E7</v>
      </c>
      <c r="M68" s="7" t="s">
        <v>12</v>
      </c>
      <c r="N68" s="11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5.0</v>
      </c>
      <c r="B69" s="7" t="s">
        <v>303</v>
      </c>
      <c r="C69" s="11"/>
      <c r="D69" s="11"/>
      <c r="E69" s="8"/>
      <c r="F69" s="7" t="s">
        <v>18</v>
      </c>
      <c r="G69" s="6"/>
      <c r="H69" s="7" t="s">
        <v>304</v>
      </c>
      <c r="I69" s="9" t="s">
        <v>305</v>
      </c>
      <c r="J69" s="6">
        <v>9.37314896E9</v>
      </c>
      <c r="K69" s="10">
        <v>9.122058087E9</v>
      </c>
      <c r="L69" s="6">
        <v>3.3070181E7</v>
      </c>
      <c r="M69" s="7" t="s">
        <v>12</v>
      </c>
      <c r="N69" s="1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2.0194465E7</v>
      </c>
      <c r="B70" s="7" t="s">
        <v>306</v>
      </c>
      <c r="C70" s="11"/>
      <c r="D70" s="11"/>
      <c r="E70" s="8"/>
      <c r="F70" s="7" t="s">
        <v>18</v>
      </c>
      <c r="G70" s="6"/>
      <c r="H70" s="7" t="s">
        <v>304</v>
      </c>
      <c r="I70" s="9" t="s">
        <v>307</v>
      </c>
      <c r="J70" s="9" t="s">
        <v>308</v>
      </c>
      <c r="K70" s="10">
        <v>9.127246829E9</v>
      </c>
      <c r="L70" s="6">
        <v>3.3104318E7</v>
      </c>
      <c r="M70" s="7" t="s">
        <v>12</v>
      </c>
      <c r="N70" s="1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5.65018391E9</v>
      </c>
      <c r="B71" s="7" t="s">
        <v>309</v>
      </c>
      <c r="C71" s="11"/>
      <c r="D71" s="11"/>
      <c r="E71" s="8"/>
      <c r="F71" s="7" t="s">
        <v>18</v>
      </c>
      <c r="G71" s="6"/>
      <c r="H71" s="7" t="s">
        <v>310</v>
      </c>
      <c r="I71" s="6"/>
      <c r="J71" s="9" t="s">
        <v>311</v>
      </c>
      <c r="K71" s="10">
        <v>9.138392135E9</v>
      </c>
      <c r="L71" s="6">
        <v>3.3053015E7</v>
      </c>
      <c r="M71" s="7" t="s">
        <v>12</v>
      </c>
      <c r="N71" s="11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1.52457003E8</v>
      </c>
      <c r="B72" s="7" t="s">
        <v>312</v>
      </c>
      <c r="C72" s="11"/>
      <c r="D72" s="11"/>
      <c r="E72" s="8"/>
      <c r="F72" s="7" t="s">
        <v>18</v>
      </c>
      <c r="G72" s="6"/>
      <c r="H72" s="7" t="s">
        <v>313</v>
      </c>
      <c r="I72" s="9" t="s">
        <v>314</v>
      </c>
      <c r="J72" s="6"/>
      <c r="K72" s="10">
        <v>9.11640439E9</v>
      </c>
      <c r="L72" s="6"/>
      <c r="M72" s="7" t="s">
        <v>12</v>
      </c>
      <c r="N72" s="11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2.01606992E8</v>
      </c>
      <c r="B73" s="7" t="s">
        <v>315</v>
      </c>
      <c r="C73" s="11"/>
      <c r="D73" s="11"/>
      <c r="E73" s="8"/>
      <c r="F73" s="7" t="s">
        <v>18</v>
      </c>
      <c r="G73" s="6"/>
      <c r="H73" s="7" t="s">
        <v>63</v>
      </c>
      <c r="I73" s="9" t="s">
        <v>316</v>
      </c>
      <c r="J73" s="9" t="s">
        <v>317</v>
      </c>
      <c r="K73" s="10">
        <v>9.101632686E9</v>
      </c>
      <c r="L73" s="6"/>
      <c r="M73" s="7" t="s">
        <v>12</v>
      </c>
      <c r="N73" s="1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2.648179E7</v>
      </c>
      <c r="B74" s="7" t="s">
        <v>318</v>
      </c>
      <c r="C74" s="11"/>
      <c r="D74" s="11"/>
      <c r="E74" s="8"/>
      <c r="F74" s="7" t="s">
        <v>18</v>
      </c>
      <c r="G74" s="6"/>
      <c r="H74" s="7" t="s">
        <v>82</v>
      </c>
      <c r="I74" s="9" t="s">
        <v>319</v>
      </c>
      <c r="J74" s="9" t="s">
        <v>320</v>
      </c>
      <c r="K74" s="10"/>
      <c r="L74" s="6"/>
      <c r="M74" s="7" t="s">
        <v>12</v>
      </c>
      <c r="N74" s="1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2.02048446E8</v>
      </c>
      <c r="B75" s="7" t="s">
        <v>321</v>
      </c>
      <c r="C75" s="11"/>
      <c r="D75" s="11"/>
      <c r="E75" s="8"/>
      <c r="F75" s="7" t="s">
        <v>18</v>
      </c>
      <c r="G75" s="6"/>
      <c r="H75" s="7" t="s">
        <v>37</v>
      </c>
      <c r="I75" s="9" t="s">
        <v>322</v>
      </c>
      <c r="J75" s="6"/>
      <c r="K75" s="10">
        <v>9.023421846E9</v>
      </c>
      <c r="L75" s="6"/>
      <c r="M75" s="7" t="s">
        <v>12</v>
      </c>
      <c r="N75" s="1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2.01976617E8</v>
      </c>
      <c r="B76" s="7" t="s">
        <v>323</v>
      </c>
      <c r="C76" s="11"/>
      <c r="D76" s="11"/>
      <c r="E76" s="8"/>
      <c r="F76" s="7" t="s">
        <v>18</v>
      </c>
      <c r="G76" s="6"/>
      <c r="H76" s="7" t="s">
        <v>324</v>
      </c>
      <c r="I76" s="9" t="s">
        <v>325</v>
      </c>
      <c r="J76" s="9" t="s">
        <v>326</v>
      </c>
      <c r="K76" s="10">
        <v>9.354247155E9</v>
      </c>
      <c r="L76" s="6">
        <v>3.3305264E7</v>
      </c>
      <c r="M76" s="7" t="s">
        <v>12</v>
      </c>
      <c r="N76" s="1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2.02109577E8</v>
      </c>
      <c r="B77" s="7" t="s">
        <v>327</v>
      </c>
      <c r="C77" s="7"/>
      <c r="D77" s="7"/>
      <c r="E77" s="8"/>
      <c r="F77" s="7" t="s">
        <v>18</v>
      </c>
      <c r="G77" s="6"/>
      <c r="H77" s="7"/>
      <c r="I77" s="6"/>
      <c r="J77" s="6"/>
      <c r="K77" s="6"/>
      <c r="L77" s="6"/>
      <c r="M77" s="7" t="s">
        <v>12</v>
      </c>
      <c r="N77" s="1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2.02132889E8</v>
      </c>
      <c r="B78" s="7" t="s">
        <v>328</v>
      </c>
      <c r="C78" s="7"/>
      <c r="D78" s="7"/>
      <c r="E78" s="8"/>
      <c r="F78" s="7" t="s">
        <v>18</v>
      </c>
      <c r="G78" s="6"/>
      <c r="H78" s="7"/>
      <c r="I78" s="6"/>
      <c r="J78" s="6"/>
      <c r="K78" s="6"/>
      <c r="L78" s="6"/>
      <c r="M78" s="7" t="s">
        <v>12</v>
      </c>
      <c r="N78" s="11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6.0</v>
      </c>
      <c r="B79" s="7" t="s">
        <v>329</v>
      </c>
      <c r="C79" s="7"/>
      <c r="D79" s="7"/>
      <c r="E79" s="8"/>
      <c r="F79" s="7" t="s">
        <v>18</v>
      </c>
      <c r="G79" s="6"/>
      <c r="H79" s="7"/>
      <c r="I79" s="6"/>
      <c r="J79" s="6"/>
      <c r="K79" s="6"/>
      <c r="L79" s="6"/>
      <c r="M79" s="7" t="s">
        <v>12</v>
      </c>
      <c r="N79" s="1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2.02104291E8</v>
      </c>
      <c r="B80" s="7" t="s">
        <v>330</v>
      </c>
      <c r="C80" s="11"/>
      <c r="D80" s="11"/>
      <c r="E80" s="12"/>
      <c r="F80" s="7" t="s">
        <v>43</v>
      </c>
      <c r="G80" s="11"/>
      <c r="H80" s="7" t="s">
        <v>331</v>
      </c>
      <c r="I80" s="9" t="s">
        <v>332</v>
      </c>
      <c r="J80" s="9" t="s">
        <v>333</v>
      </c>
      <c r="K80" s="10"/>
      <c r="L80" s="10">
        <v>3.3689301E7</v>
      </c>
      <c r="M80" s="7" t="s">
        <v>12</v>
      </c>
      <c r="N80" s="1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1.52561651E8</v>
      </c>
      <c r="B81" s="7" t="s">
        <v>334</v>
      </c>
      <c r="C81" s="11"/>
      <c r="D81" s="11"/>
      <c r="E81" s="12"/>
      <c r="F81" s="7" t="s">
        <v>43</v>
      </c>
      <c r="G81" s="11"/>
      <c r="H81" s="7" t="s">
        <v>260</v>
      </c>
      <c r="I81" s="9" t="s">
        <v>335</v>
      </c>
      <c r="J81" s="9" t="s">
        <v>336</v>
      </c>
      <c r="K81" s="10"/>
      <c r="L81" s="10">
        <v>2.133020368E9</v>
      </c>
      <c r="M81" s="7" t="s">
        <v>12</v>
      </c>
      <c r="N81" s="1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2.02105105E8</v>
      </c>
      <c r="B82" s="7" t="s">
        <v>337</v>
      </c>
      <c r="C82" s="11"/>
      <c r="D82" s="11"/>
      <c r="E82" s="12"/>
      <c r="F82" s="7" t="s">
        <v>43</v>
      </c>
      <c r="G82" s="11"/>
      <c r="H82" s="7" t="s">
        <v>26</v>
      </c>
      <c r="I82" s="9" t="s">
        <v>338</v>
      </c>
      <c r="J82" s="9" t="s">
        <v>339</v>
      </c>
      <c r="K82" s="10"/>
      <c r="L82" s="10"/>
      <c r="M82" s="7" t="s">
        <v>12</v>
      </c>
      <c r="N82" s="1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2.02022722E8</v>
      </c>
      <c r="B83" s="7" t="s">
        <v>340</v>
      </c>
      <c r="C83" s="11"/>
      <c r="D83" s="11"/>
      <c r="E83" s="8"/>
      <c r="F83" s="7" t="s">
        <v>43</v>
      </c>
      <c r="G83" s="6"/>
      <c r="H83" s="7" t="s">
        <v>166</v>
      </c>
      <c r="I83" s="9" t="s">
        <v>341</v>
      </c>
      <c r="J83" s="9" t="s">
        <v>342</v>
      </c>
      <c r="K83" s="10"/>
      <c r="L83" s="6"/>
      <c r="M83" s="7" t="s">
        <v>12</v>
      </c>
      <c r="N83" s="1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2.51514481E8</v>
      </c>
      <c r="B84" s="7" t="s">
        <v>343</v>
      </c>
      <c r="C84" s="11"/>
      <c r="D84" s="11"/>
      <c r="E84" s="8"/>
      <c r="F84" s="7" t="s">
        <v>43</v>
      </c>
      <c r="G84" s="6"/>
      <c r="H84" s="7" t="s">
        <v>344</v>
      </c>
      <c r="I84" s="9" t="s">
        <v>345</v>
      </c>
      <c r="J84" s="9" t="s">
        <v>346</v>
      </c>
      <c r="K84" s="10"/>
      <c r="L84" s="6">
        <v>3.3684599E7</v>
      </c>
      <c r="M84" s="7" t="s">
        <v>12</v>
      </c>
      <c r="N84" s="1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2.0158243E8</v>
      </c>
      <c r="B85" s="7" t="s">
        <v>347</v>
      </c>
      <c r="C85" s="11"/>
      <c r="D85" s="11"/>
      <c r="E85" s="8"/>
      <c r="F85" s="7" t="s">
        <v>43</v>
      </c>
      <c r="G85" s="6"/>
      <c r="H85" s="7" t="s">
        <v>82</v>
      </c>
      <c r="I85" s="9" t="s">
        <v>348</v>
      </c>
      <c r="J85" s="9" t="s">
        <v>349</v>
      </c>
      <c r="K85" s="10"/>
      <c r="L85" s="6">
        <v>3.3034492E7</v>
      </c>
      <c r="M85" s="7" t="s">
        <v>12</v>
      </c>
      <c r="N85" s="1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2.0209353E8</v>
      </c>
      <c r="B86" s="7" t="s">
        <v>350</v>
      </c>
      <c r="C86" s="11"/>
      <c r="D86" s="11"/>
      <c r="E86" s="8"/>
      <c r="F86" s="7" t="s">
        <v>43</v>
      </c>
      <c r="G86" s="6"/>
      <c r="H86" s="7" t="s">
        <v>351</v>
      </c>
      <c r="I86" s="9" t="s">
        <v>352</v>
      </c>
      <c r="J86" s="9" t="s">
        <v>353</v>
      </c>
      <c r="K86" s="10"/>
      <c r="L86" s="6">
        <v>2.133008145E9</v>
      </c>
      <c r="M86" s="7" t="s">
        <v>12</v>
      </c>
      <c r="N86" s="11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2.6584417E7</v>
      </c>
      <c r="B87" s="7" t="s">
        <v>354</v>
      </c>
      <c r="C87" s="7"/>
      <c r="D87" s="7"/>
      <c r="E87" s="8"/>
      <c r="F87" s="7" t="s">
        <v>43</v>
      </c>
      <c r="G87" s="6"/>
      <c r="H87" s="7"/>
      <c r="I87" s="6"/>
      <c r="J87" s="6"/>
      <c r="K87" s="6"/>
      <c r="L87" s="6"/>
      <c r="M87" s="7" t="s">
        <v>12</v>
      </c>
      <c r="N87" s="11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7.0</v>
      </c>
      <c r="B88" s="7" t="s">
        <v>355</v>
      </c>
      <c r="C88" s="11"/>
      <c r="D88" s="11"/>
      <c r="E88" s="12"/>
      <c r="F88" s="7" t="s">
        <v>25</v>
      </c>
      <c r="G88" s="6">
        <v>702.0</v>
      </c>
      <c r="H88" s="7" t="s">
        <v>26</v>
      </c>
      <c r="I88" s="6"/>
      <c r="J88" s="6"/>
      <c r="K88" s="10"/>
      <c r="L88" s="10">
        <v>3.3059238E7</v>
      </c>
      <c r="M88" s="7" t="s">
        <v>12</v>
      </c>
      <c r="N88" s="1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2.02048977E8</v>
      </c>
      <c r="B89" s="7" t="s">
        <v>356</v>
      </c>
      <c r="C89" s="11"/>
      <c r="D89" s="11"/>
      <c r="E89" s="8"/>
      <c r="F89" s="7" t="s">
        <v>25</v>
      </c>
      <c r="G89" s="9" t="s">
        <v>106</v>
      </c>
      <c r="H89" s="7" t="s">
        <v>67</v>
      </c>
      <c r="I89" s="6"/>
      <c r="J89" s="9" t="s">
        <v>357</v>
      </c>
      <c r="K89" s="10">
        <v>9.197209723E9</v>
      </c>
      <c r="L89" s="6">
        <v>2.133091973E9</v>
      </c>
      <c r="M89" s="7" t="s">
        <v>12</v>
      </c>
      <c r="N89" s="11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2.02096831E8</v>
      </c>
      <c r="B90" s="7" t="s">
        <v>358</v>
      </c>
      <c r="C90" s="11"/>
      <c r="D90" s="11"/>
      <c r="E90" s="8"/>
      <c r="F90" s="7" t="s">
        <v>25</v>
      </c>
      <c r="G90" s="9" t="s">
        <v>106</v>
      </c>
      <c r="H90" s="7" t="s">
        <v>359</v>
      </c>
      <c r="I90" s="9" t="s">
        <v>360</v>
      </c>
      <c r="J90" s="9" t="s">
        <v>361</v>
      </c>
      <c r="K90" s="10">
        <v>9.124394906E9</v>
      </c>
      <c r="L90" s="6"/>
      <c r="M90" s="7" t="s">
        <v>12</v>
      </c>
      <c r="N90" s="11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1.5260871E8</v>
      </c>
      <c r="B91" s="7" t="s">
        <v>362</v>
      </c>
      <c r="C91" s="11"/>
      <c r="D91" s="11"/>
      <c r="E91" s="8"/>
      <c r="F91" s="7" t="s">
        <v>25</v>
      </c>
      <c r="G91" s="6"/>
      <c r="H91" s="7" t="s">
        <v>363</v>
      </c>
      <c r="I91" s="9" t="s">
        <v>364</v>
      </c>
      <c r="J91" s="9" t="s">
        <v>364</v>
      </c>
      <c r="K91" s="10"/>
      <c r="L91" s="6"/>
      <c r="M91" s="7" t="s">
        <v>12</v>
      </c>
      <c r="N91" s="11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2.021526332E9</v>
      </c>
      <c r="B92" s="7" t="s">
        <v>365</v>
      </c>
      <c r="C92" s="11"/>
      <c r="D92" s="11"/>
      <c r="E92" s="8"/>
      <c r="F92" s="7" t="s">
        <v>25</v>
      </c>
      <c r="G92" s="9" t="s">
        <v>50</v>
      </c>
      <c r="H92" s="7" t="s">
        <v>69</v>
      </c>
      <c r="I92" s="9" t="s">
        <v>366</v>
      </c>
      <c r="J92" s="6"/>
      <c r="K92" s="10">
        <v>9.19247972E9</v>
      </c>
      <c r="L92" s="6"/>
      <c r="M92" s="7" t="s">
        <v>12</v>
      </c>
      <c r="N92" s="11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2.02139441E8</v>
      </c>
      <c r="B93" s="7" t="s">
        <v>367</v>
      </c>
      <c r="C93" s="11"/>
      <c r="D93" s="11"/>
      <c r="E93" s="8"/>
      <c r="F93" s="7" t="s">
        <v>25</v>
      </c>
      <c r="G93" s="9" t="s">
        <v>368</v>
      </c>
      <c r="H93" s="7" t="s">
        <v>310</v>
      </c>
      <c r="I93" s="9" t="s">
        <v>369</v>
      </c>
      <c r="J93" s="9" t="s">
        <v>370</v>
      </c>
      <c r="K93" s="10">
        <v>9.196995416E9</v>
      </c>
      <c r="L93" s="6"/>
      <c r="M93" s="7" t="s">
        <v>12</v>
      </c>
      <c r="N93" s="11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2.02100472E8</v>
      </c>
      <c r="B94" s="7" t="s">
        <v>371</v>
      </c>
      <c r="C94" s="11"/>
      <c r="D94" s="11"/>
      <c r="E94" s="8"/>
      <c r="F94" s="7" t="s">
        <v>25</v>
      </c>
      <c r="G94" s="9" t="s">
        <v>106</v>
      </c>
      <c r="H94" s="7" t="s">
        <v>63</v>
      </c>
      <c r="I94" s="9" t="s">
        <v>372</v>
      </c>
      <c r="J94" s="9" t="s">
        <v>373</v>
      </c>
      <c r="K94" s="10">
        <v>9.19904649E9</v>
      </c>
      <c r="L94" s="6"/>
      <c r="M94" s="7" t="s">
        <v>12</v>
      </c>
      <c r="N94" s="11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2.79156643E9</v>
      </c>
      <c r="B95" s="7" t="s">
        <v>374</v>
      </c>
      <c r="C95" s="11"/>
      <c r="D95" s="11"/>
      <c r="E95" s="8"/>
      <c r="F95" s="7" t="s">
        <v>25</v>
      </c>
      <c r="G95" s="9" t="s">
        <v>50</v>
      </c>
      <c r="H95" s="7" t="s">
        <v>375</v>
      </c>
      <c r="I95" s="9" t="s">
        <v>376</v>
      </c>
      <c r="J95" s="9" t="s">
        <v>377</v>
      </c>
      <c r="K95" s="10">
        <v>9.128928436E9</v>
      </c>
      <c r="L95" s="6"/>
      <c r="M95" s="7" t="s">
        <v>12</v>
      </c>
      <c r="N95" s="11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4.81749381E8</v>
      </c>
      <c r="B96" s="7" t="s">
        <v>378</v>
      </c>
      <c r="C96" s="11"/>
      <c r="D96" s="11"/>
      <c r="E96" s="8"/>
      <c r="F96" s="7" t="s">
        <v>25</v>
      </c>
      <c r="G96" s="6"/>
      <c r="H96" s="7" t="s">
        <v>37</v>
      </c>
      <c r="I96" s="9" t="s">
        <v>379</v>
      </c>
      <c r="J96" s="9" t="s">
        <v>380</v>
      </c>
      <c r="K96" s="10"/>
      <c r="L96" s="6">
        <v>3.3072692E7</v>
      </c>
      <c r="M96" s="7" t="s">
        <v>12</v>
      </c>
      <c r="N96" s="11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2.02159582E8</v>
      </c>
      <c r="B97" s="7" t="s">
        <v>381</v>
      </c>
      <c r="C97" s="11"/>
      <c r="D97" s="11"/>
      <c r="E97" s="8"/>
      <c r="F97" s="7" t="s">
        <v>25</v>
      </c>
      <c r="G97" s="9" t="s">
        <v>106</v>
      </c>
      <c r="H97" s="7" t="s">
        <v>382</v>
      </c>
      <c r="I97" s="9" t="s">
        <v>383</v>
      </c>
      <c r="J97" s="9" t="s">
        <v>384</v>
      </c>
      <c r="K97" s="10">
        <v>9.102122738E9</v>
      </c>
      <c r="L97" s="6">
        <v>2.133099605E9</v>
      </c>
      <c r="M97" s="7" t="s">
        <v>12</v>
      </c>
      <c r="N97" s="11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8.0</v>
      </c>
      <c r="B98" s="7" t="s">
        <v>385</v>
      </c>
      <c r="C98" s="11"/>
      <c r="D98" s="11"/>
      <c r="E98" s="8"/>
      <c r="F98" s="7" t="s">
        <v>25</v>
      </c>
      <c r="G98" s="6"/>
      <c r="H98" s="7"/>
      <c r="I98" s="9" t="s">
        <v>386</v>
      </c>
      <c r="J98" s="6">
        <v>9.220748557E9</v>
      </c>
      <c r="K98" s="10">
        <v>9.107864597E9</v>
      </c>
      <c r="L98" s="6">
        <v>2.133091129E9</v>
      </c>
      <c r="M98" s="7" t="s">
        <v>12</v>
      </c>
      <c r="N98" s="11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9.0</v>
      </c>
      <c r="B99" s="7" t="s">
        <v>387</v>
      </c>
      <c r="C99" s="7"/>
      <c r="D99" s="7"/>
      <c r="E99" s="8"/>
      <c r="F99" s="7" t="s">
        <v>25</v>
      </c>
      <c r="G99" s="6"/>
      <c r="H99" s="7"/>
      <c r="I99" s="9" t="s">
        <v>388</v>
      </c>
      <c r="J99" s="6"/>
      <c r="K99" s="6"/>
      <c r="L99" s="6"/>
      <c r="M99" s="7" t="s">
        <v>12</v>
      </c>
      <c r="N99" s="11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10.0</v>
      </c>
      <c r="B100" s="7" t="s">
        <v>389</v>
      </c>
      <c r="C100" s="7"/>
      <c r="D100" s="7"/>
      <c r="E100" s="8"/>
      <c r="F100" s="7" t="s">
        <v>25</v>
      </c>
      <c r="G100" s="6"/>
      <c r="H100" s="7"/>
      <c r="I100" s="9" t="s">
        <v>390</v>
      </c>
      <c r="J100" s="6">
        <v>9.122804403E9</v>
      </c>
      <c r="K100" s="6">
        <v>9.382758799E9</v>
      </c>
      <c r="L100" s="6">
        <v>2.133067816E9</v>
      </c>
      <c r="M100" s="7" t="s">
        <v>12</v>
      </c>
      <c r="N100" s="11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11.0</v>
      </c>
      <c r="B101" s="7" t="s">
        <v>391</v>
      </c>
      <c r="C101" s="7"/>
      <c r="D101" s="7"/>
      <c r="E101" s="8"/>
      <c r="F101" s="7" t="s">
        <v>25</v>
      </c>
      <c r="G101" s="6"/>
      <c r="H101" s="7"/>
      <c r="I101" s="9" t="s">
        <v>392</v>
      </c>
      <c r="J101" s="6">
        <v>9.124753692E9</v>
      </c>
      <c r="K101" s="6">
        <v>9.304171046E9</v>
      </c>
      <c r="L101" s="6">
        <v>2.133181566E9</v>
      </c>
      <c r="M101" s="7" t="s">
        <v>12</v>
      </c>
      <c r="N101" s="11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2.02056058E8</v>
      </c>
      <c r="B102" s="7" t="s">
        <v>393</v>
      </c>
      <c r="C102" s="7"/>
      <c r="D102" s="7"/>
      <c r="E102" s="8"/>
      <c r="F102" s="7" t="s">
        <v>25</v>
      </c>
      <c r="G102" s="6"/>
      <c r="H102" s="7"/>
      <c r="I102" s="6"/>
      <c r="J102" s="6"/>
      <c r="K102" s="6"/>
      <c r="L102" s="6"/>
      <c r="M102" s="7" t="s">
        <v>12</v>
      </c>
      <c r="N102" s="11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2.02084949E8</v>
      </c>
      <c r="B103" s="7" t="s">
        <v>394</v>
      </c>
      <c r="C103" s="7"/>
      <c r="D103" s="7"/>
      <c r="E103" s="8"/>
      <c r="F103" s="7" t="s">
        <v>25</v>
      </c>
      <c r="G103" s="6"/>
      <c r="H103" s="7"/>
      <c r="I103" s="6"/>
      <c r="J103" s="6"/>
      <c r="K103" s="6"/>
      <c r="L103" s="6"/>
      <c r="M103" s="7" t="s">
        <v>12</v>
      </c>
      <c r="N103" s="11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2.02377865E8</v>
      </c>
      <c r="B104" s="7" t="s">
        <v>395</v>
      </c>
      <c r="C104" s="7"/>
      <c r="D104" s="7"/>
      <c r="E104" s="8"/>
      <c r="F104" s="7" t="s">
        <v>25</v>
      </c>
      <c r="G104" s="6"/>
      <c r="H104" s="7"/>
      <c r="I104" s="6"/>
      <c r="J104" s="6"/>
      <c r="K104" s="6"/>
      <c r="L104" s="6"/>
      <c r="M104" s="7" t="s">
        <v>12</v>
      </c>
      <c r="N104" s="11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12.0</v>
      </c>
      <c r="B105" s="7" t="s">
        <v>396</v>
      </c>
      <c r="C105" s="7"/>
      <c r="D105" s="7"/>
      <c r="E105" s="8"/>
      <c r="F105" s="7" t="s">
        <v>25</v>
      </c>
      <c r="G105" s="6"/>
      <c r="H105" s="7"/>
      <c r="I105" s="6"/>
      <c r="J105" s="6">
        <v>9.359255521E9</v>
      </c>
      <c r="K105" s="6">
        <v>9.309435574E9</v>
      </c>
      <c r="L105" s="6"/>
      <c r="M105" s="7" t="s">
        <v>12</v>
      </c>
      <c r="N105" s="11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13.0</v>
      </c>
      <c r="B106" s="7" t="s">
        <v>397</v>
      </c>
      <c r="C106" s="7"/>
      <c r="D106" s="7"/>
      <c r="E106" s="8"/>
      <c r="F106" s="7" t="s">
        <v>25</v>
      </c>
      <c r="G106" s="6"/>
      <c r="H106" s="7"/>
      <c r="I106" s="6"/>
      <c r="J106" s="6"/>
      <c r="K106" s="6"/>
      <c r="L106" s="6"/>
      <c r="M106" s="7" t="s">
        <v>12</v>
      </c>
      <c r="N106" s="11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14.0</v>
      </c>
      <c r="B107" s="7" t="s">
        <v>398</v>
      </c>
      <c r="C107" s="7"/>
      <c r="D107" s="7"/>
      <c r="E107" s="8"/>
      <c r="F107" s="7" t="s">
        <v>25</v>
      </c>
      <c r="G107" s="6"/>
      <c r="H107" s="7"/>
      <c r="I107" s="6"/>
      <c r="J107" s="6">
        <v>9.126146398E9</v>
      </c>
      <c r="K107" s="6">
        <v>9.124365509E9</v>
      </c>
      <c r="L107" s="6">
        <v>2.133066404E9</v>
      </c>
      <c r="M107" s="7" t="s">
        <v>12</v>
      </c>
      <c r="N107" s="11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15.0</v>
      </c>
      <c r="B108" s="7" t="s">
        <v>399</v>
      </c>
      <c r="C108" s="7"/>
      <c r="D108" s="7"/>
      <c r="E108" s="8"/>
      <c r="F108" s="7" t="s">
        <v>25</v>
      </c>
      <c r="G108" s="6"/>
      <c r="H108" s="7"/>
      <c r="I108" s="6"/>
      <c r="J108" s="6"/>
      <c r="K108" s="6"/>
      <c r="L108" s="6">
        <v>2.136622849E9</v>
      </c>
      <c r="M108" s="7" t="s">
        <v>12</v>
      </c>
      <c r="N108" s="11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16.0</v>
      </c>
      <c r="B109" s="7" t="s">
        <v>400</v>
      </c>
      <c r="C109" s="7"/>
      <c r="D109" s="7"/>
      <c r="E109" s="8"/>
      <c r="F109" s="7" t="s">
        <v>25</v>
      </c>
      <c r="G109" s="6"/>
      <c r="H109" s="7"/>
      <c r="I109" s="6"/>
      <c r="J109" s="6">
        <v>9.12701475E9</v>
      </c>
      <c r="K109" s="6">
        <v>9.194703693E9</v>
      </c>
      <c r="L109" s="6"/>
      <c r="M109" s="7" t="s">
        <v>12</v>
      </c>
      <c r="N109" s="11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17.0</v>
      </c>
      <c r="B110" s="7" t="s">
        <v>401</v>
      </c>
      <c r="C110" s="7"/>
      <c r="D110" s="7"/>
      <c r="E110" s="8"/>
      <c r="F110" s="7" t="s">
        <v>25</v>
      </c>
      <c r="G110" s="6"/>
      <c r="H110" s="7"/>
      <c r="I110" s="6"/>
      <c r="J110" s="6"/>
      <c r="K110" s="6"/>
      <c r="L110" s="6"/>
      <c r="M110" s="7" t="s">
        <v>12</v>
      </c>
      <c r="N110" s="11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18.0</v>
      </c>
      <c r="B111" s="7" t="s">
        <v>402</v>
      </c>
      <c r="C111" s="7"/>
      <c r="D111" s="7"/>
      <c r="E111" s="8"/>
      <c r="F111" s="7" t="s">
        <v>25</v>
      </c>
      <c r="G111" s="6"/>
      <c r="H111" s="7"/>
      <c r="I111" s="6"/>
      <c r="J111" s="6">
        <v>9.192321326E9</v>
      </c>
      <c r="K111" s="6">
        <v>9.19276043E9</v>
      </c>
      <c r="L111" s="6"/>
      <c r="M111" s="7" t="s">
        <v>12</v>
      </c>
      <c r="N111" s="11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19.0</v>
      </c>
      <c r="B112" s="7" t="s">
        <v>403</v>
      </c>
      <c r="C112" s="7"/>
      <c r="D112" s="7"/>
      <c r="E112" s="8"/>
      <c r="F112" s="7" t="s">
        <v>25</v>
      </c>
      <c r="G112" s="6"/>
      <c r="H112" s="7"/>
      <c r="I112" s="9" t="s">
        <v>404</v>
      </c>
      <c r="J112" s="9" t="s">
        <v>405</v>
      </c>
      <c r="K112" s="9" t="s">
        <v>406</v>
      </c>
      <c r="L112" s="6"/>
      <c r="M112" s="7" t="s">
        <v>12</v>
      </c>
      <c r="N112" s="11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2.02110311E8</v>
      </c>
      <c r="B113" s="7" t="s">
        <v>407</v>
      </c>
      <c r="C113" s="7"/>
      <c r="D113" s="7"/>
      <c r="E113" s="8"/>
      <c r="F113" s="7" t="s">
        <v>25</v>
      </c>
      <c r="G113" s="6"/>
      <c r="H113" s="7"/>
      <c r="I113" s="9" t="s">
        <v>408</v>
      </c>
      <c r="J113" s="9" t="s">
        <v>409</v>
      </c>
      <c r="K113" s="9" t="s">
        <v>410</v>
      </c>
      <c r="L113" s="6"/>
      <c r="M113" s="7" t="s">
        <v>12</v>
      </c>
      <c r="N113" s="11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2.02090116E8</v>
      </c>
      <c r="B114" s="7" t="s">
        <v>411</v>
      </c>
      <c r="C114" s="11"/>
      <c r="D114" s="11"/>
      <c r="E114" s="12"/>
      <c r="F114" s="7" t="s">
        <v>412</v>
      </c>
      <c r="G114" s="11"/>
      <c r="H114" s="7" t="s">
        <v>413</v>
      </c>
      <c r="I114" s="9" t="s">
        <v>414</v>
      </c>
      <c r="J114" s="9" t="s">
        <v>415</v>
      </c>
      <c r="K114" s="10"/>
      <c r="L114" s="10"/>
      <c r="M114" s="7" t="s">
        <v>12</v>
      </c>
      <c r="N114" s="11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4.191011499E9</v>
      </c>
      <c r="B115" s="7" t="s">
        <v>416</v>
      </c>
      <c r="C115" s="11"/>
      <c r="D115" s="11"/>
      <c r="E115" s="12"/>
      <c r="F115" s="7" t="s">
        <v>412</v>
      </c>
      <c r="G115" s="11"/>
      <c r="H115" s="7" t="s">
        <v>417</v>
      </c>
      <c r="I115" s="9" t="s">
        <v>418</v>
      </c>
      <c r="J115" s="9" t="s">
        <v>419</v>
      </c>
      <c r="K115" s="10"/>
      <c r="L115" s="10"/>
      <c r="M115" s="7" t="s">
        <v>12</v>
      </c>
      <c r="N115" s="11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2.02132854E8</v>
      </c>
      <c r="B116" s="7" t="s">
        <v>420</v>
      </c>
      <c r="C116" s="11"/>
      <c r="D116" s="11"/>
      <c r="E116" s="8"/>
      <c r="F116" s="7" t="s">
        <v>412</v>
      </c>
      <c r="G116" s="6"/>
      <c r="H116" s="7" t="s">
        <v>67</v>
      </c>
      <c r="I116" s="9" t="s">
        <v>421</v>
      </c>
      <c r="J116" s="9" t="s">
        <v>422</v>
      </c>
      <c r="K116" s="10"/>
      <c r="L116" s="6"/>
      <c r="M116" s="7" t="s">
        <v>12</v>
      </c>
      <c r="N116" s="11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2.6561492E7</v>
      </c>
      <c r="B117" s="7" t="s">
        <v>423</v>
      </c>
      <c r="C117" s="11"/>
      <c r="D117" s="11"/>
      <c r="E117" s="8"/>
      <c r="F117" s="7" t="s">
        <v>412</v>
      </c>
      <c r="G117" s="6"/>
      <c r="H117" s="7" t="s">
        <v>67</v>
      </c>
      <c r="I117" s="9" t="s">
        <v>424</v>
      </c>
      <c r="J117" s="9" t="s">
        <v>425</v>
      </c>
      <c r="K117" s="10"/>
      <c r="L117" s="6">
        <v>3.3099729E7</v>
      </c>
      <c r="M117" s="7" t="s">
        <v>12</v>
      </c>
      <c r="N117" s="11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5.31236341E8</v>
      </c>
      <c r="B118" s="7" t="s">
        <v>426</v>
      </c>
      <c r="C118" s="11"/>
      <c r="D118" s="11"/>
      <c r="E118" s="8"/>
      <c r="F118" s="7" t="s">
        <v>412</v>
      </c>
      <c r="G118" s="6"/>
      <c r="H118" s="7" t="s">
        <v>427</v>
      </c>
      <c r="I118" s="9" t="s">
        <v>428</v>
      </c>
      <c r="J118" s="9" t="s">
        <v>429</v>
      </c>
      <c r="K118" s="10"/>
      <c r="L118" s="6"/>
      <c r="M118" s="7" t="s">
        <v>12</v>
      </c>
      <c r="N118" s="11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2.02054081E8</v>
      </c>
      <c r="B119" s="7" t="s">
        <v>430</v>
      </c>
      <c r="C119" s="11"/>
      <c r="D119" s="11"/>
      <c r="E119" s="8"/>
      <c r="F119" s="7" t="s">
        <v>412</v>
      </c>
      <c r="G119" s="6"/>
      <c r="H119" s="7" t="s">
        <v>431</v>
      </c>
      <c r="I119" s="9" t="s">
        <v>432</v>
      </c>
      <c r="J119" s="9" t="s">
        <v>433</v>
      </c>
      <c r="K119" s="10"/>
      <c r="L119" s="6">
        <v>2.133102587E9</v>
      </c>
      <c r="M119" s="7" t="s">
        <v>12</v>
      </c>
      <c r="N119" s="11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2.02117146E8</v>
      </c>
      <c r="B120" s="7" t="s">
        <v>434</v>
      </c>
      <c r="C120" s="11"/>
      <c r="D120" s="11"/>
      <c r="E120" s="8"/>
      <c r="F120" s="7" t="s">
        <v>412</v>
      </c>
      <c r="G120" s="6"/>
      <c r="H120" s="7" t="s">
        <v>293</v>
      </c>
      <c r="I120" s="9" t="s">
        <v>435</v>
      </c>
      <c r="J120" s="9" t="s">
        <v>436</v>
      </c>
      <c r="K120" s="10"/>
      <c r="L120" s="6">
        <v>3.3323318E7</v>
      </c>
      <c r="M120" s="7" t="s">
        <v>12</v>
      </c>
      <c r="N120" s="11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1.27561252E9</v>
      </c>
      <c r="B121" s="7" t="s">
        <v>437</v>
      </c>
      <c r="C121" s="11"/>
      <c r="D121" s="11"/>
      <c r="E121" s="8"/>
      <c r="F121" s="7" t="s">
        <v>412</v>
      </c>
      <c r="G121" s="6"/>
      <c r="H121" s="7" t="s">
        <v>438</v>
      </c>
      <c r="I121" s="9" t="s">
        <v>439</v>
      </c>
      <c r="J121" s="9" t="s">
        <v>440</v>
      </c>
      <c r="K121" s="10"/>
      <c r="L121" s="6">
        <v>2.133109953E9</v>
      </c>
      <c r="M121" s="7" t="s">
        <v>12</v>
      </c>
      <c r="N121" s="11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2.0168772E8</v>
      </c>
      <c r="B122" s="7" t="s">
        <v>441</v>
      </c>
      <c r="C122" s="11"/>
      <c r="D122" s="11"/>
      <c r="E122" s="8"/>
      <c r="F122" s="7" t="s">
        <v>412</v>
      </c>
      <c r="G122" s="6"/>
      <c r="H122" s="7" t="s">
        <v>88</v>
      </c>
      <c r="I122" s="9" t="s">
        <v>442</v>
      </c>
      <c r="J122" s="9" t="s">
        <v>443</v>
      </c>
      <c r="K122" s="10"/>
      <c r="L122" s="6">
        <v>2.133250171E9</v>
      </c>
      <c r="M122" s="7" t="s">
        <v>12</v>
      </c>
      <c r="N122" s="11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2.02044483E8</v>
      </c>
      <c r="B123" s="7" t="s">
        <v>444</v>
      </c>
      <c r="C123" s="11"/>
      <c r="D123" s="11"/>
      <c r="E123" s="8"/>
      <c r="F123" s="7" t="s">
        <v>412</v>
      </c>
      <c r="G123" s="6"/>
      <c r="H123" s="7" t="s">
        <v>445</v>
      </c>
      <c r="I123" s="9" t="s">
        <v>446</v>
      </c>
      <c r="J123" s="9" t="s">
        <v>447</v>
      </c>
      <c r="K123" s="10"/>
      <c r="L123" s="6">
        <v>3.3356504E7</v>
      </c>
      <c r="M123" s="7" t="s">
        <v>12</v>
      </c>
      <c r="N123" s="11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9.70210892E8</v>
      </c>
      <c r="B124" s="7" t="s">
        <v>448</v>
      </c>
      <c r="C124" s="11"/>
      <c r="D124" s="11"/>
      <c r="E124" s="8"/>
      <c r="F124" s="7" t="s">
        <v>412</v>
      </c>
      <c r="G124" s="6"/>
      <c r="H124" s="7" t="s">
        <v>37</v>
      </c>
      <c r="I124" s="9" t="s">
        <v>449</v>
      </c>
      <c r="J124" s="9" t="s">
        <v>450</v>
      </c>
      <c r="K124" s="10"/>
      <c r="L124" s="6">
        <v>2.133780116E9</v>
      </c>
      <c r="M124" s="7" t="s">
        <v>12</v>
      </c>
      <c r="N124" s="11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2.01983621E8</v>
      </c>
      <c r="B125" s="7" t="s">
        <v>451</v>
      </c>
      <c r="C125" s="11"/>
      <c r="D125" s="11"/>
      <c r="E125" s="8"/>
      <c r="F125" s="7" t="s">
        <v>412</v>
      </c>
      <c r="G125" s="6"/>
      <c r="H125" s="7" t="s">
        <v>452</v>
      </c>
      <c r="I125" s="9" t="s">
        <v>453</v>
      </c>
      <c r="J125" s="9" t="s">
        <v>454</v>
      </c>
      <c r="K125" s="10"/>
      <c r="L125" s="6">
        <v>2.133798097E9</v>
      </c>
      <c r="M125" s="7" t="s">
        <v>12</v>
      </c>
      <c r="N125" s="11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2.02527301E8</v>
      </c>
      <c r="B126" s="7" t="s">
        <v>455</v>
      </c>
      <c r="C126" s="11"/>
      <c r="D126" s="11"/>
      <c r="E126" s="8"/>
      <c r="F126" s="7" t="s">
        <v>412</v>
      </c>
      <c r="G126" s="6"/>
      <c r="H126" s="7" t="s">
        <v>324</v>
      </c>
      <c r="I126" s="9" t="s">
        <v>456</v>
      </c>
      <c r="J126" s="9" t="s">
        <v>457</v>
      </c>
      <c r="K126" s="10"/>
      <c r="L126" s="6"/>
      <c r="M126" s="7" t="s">
        <v>12</v>
      </c>
      <c r="N126" s="11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1.52461752E8</v>
      </c>
      <c r="B127" s="7" t="s">
        <v>458</v>
      </c>
      <c r="C127" s="7"/>
      <c r="D127" s="7"/>
      <c r="E127" s="8"/>
      <c r="F127" s="7" t="s">
        <v>412</v>
      </c>
      <c r="G127" s="6"/>
      <c r="H127" s="7"/>
      <c r="I127" s="6"/>
      <c r="J127" s="6"/>
      <c r="K127" s="6"/>
      <c r="L127" s="6"/>
      <c r="M127" s="7" t="s">
        <v>12</v>
      </c>
      <c r="N127" s="11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1.52686983E8</v>
      </c>
      <c r="B128" s="7" t="s">
        <v>459</v>
      </c>
      <c r="C128" s="7"/>
      <c r="D128" s="7"/>
      <c r="E128" s="8"/>
      <c r="F128" s="7" t="s">
        <v>412</v>
      </c>
      <c r="G128" s="6"/>
      <c r="H128" s="7"/>
      <c r="I128" s="6"/>
      <c r="J128" s="6"/>
      <c r="K128" s="6"/>
      <c r="L128" s="6"/>
      <c r="M128" s="7" t="s">
        <v>12</v>
      </c>
      <c r="N128" s="11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2.01972451E8</v>
      </c>
      <c r="B129" s="7" t="s">
        <v>460</v>
      </c>
      <c r="C129" s="7"/>
      <c r="D129" s="7"/>
      <c r="E129" s="8"/>
      <c r="F129" s="7" t="s">
        <v>412</v>
      </c>
      <c r="G129" s="6"/>
      <c r="H129" s="7"/>
      <c r="I129" s="6"/>
      <c r="J129" s="6"/>
      <c r="K129" s="6"/>
      <c r="L129" s="6"/>
      <c r="M129" s="7" t="s">
        <v>12</v>
      </c>
      <c r="N129" s="11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2.02022757E8</v>
      </c>
      <c r="B130" s="7" t="s">
        <v>461</v>
      </c>
      <c r="C130" s="7"/>
      <c r="D130" s="7"/>
      <c r="E130" s="8"/>
      <c r="F130" s="7" t="s">
        <v>412</v>
      </c>
      <c r="G130" s="6"/>
      <c r="H130" s="7"/>
      <c r="I130" s="6"/>
      <c r="J130" s="6"/>
      <c r="K130" s="6"/>
      <c r="L130" s="6"/>
      <c r="M130" s="7" t="s">
        <v>12</v>
      </c>
      <c r="N130" s="11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>
        <v>2.02031861E8</v>
      </c>
      <c r="B131" s="7" t="s">
        <v>462</v>
      </c>
      <c r="C131" s="7"/>
      <c r="D131" s="7"/>
      <c r="E131" s="8"/>
      <c r="F131" s="7" t="s">
        <v>412</v>
      </c>
      <c r="G131" s="6"/>
      <c r="H131" s="7"/>
      <c r="I131" s="6"/>
      <c r="J131" s="6"/>
      <c r="K131" s="6"/>
      <c r="L131" s="6"/>
      <c r="M131" s="7" t="s">
        <v>12</v>
      </c>
      <c r="N131" s="11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2.02192717E8</v>
      </c>
      <c r="B132" s="7" t="s">
        <v>463</v>
      </c>
      <c r="C132" s="7"/>
      <c r="D132" s="7"/>
      <c r="E132" s="8"/>
      <c r="F132" s="7" t="s">
        <v>412</v>
      </c>
      <c r="G132" s="6"/>
      <c r="H132" s="7"/>
      <c r="I132" s="6"/>
      <c r="J132" s="6"/>
      <c r="K132" s="6"/>
      <c r="L132" s="6"/>
      <c r="M132" s="7" t="s">
        <v>12</v>
      </c>
      <c r="N132" s="11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4.8178996E8</v>
      </c>
      <c r="B133" s="7" t="s">
        <v>464</v>
      </c>
      <c r="C133" s="7"/>
      <c r="D133" s="7"/>
      <c r="E133" s="8"/>
      <c r="F133" s="7" t="s">
        <v>412</v>
      </c>
      <c r="G133" s="6"/>
      <c r="H133" s="7"/>
      <c r="I133" s="6"/>
      <c r="J133" s="6"/>
      <c r="K133" s="6"/>
      <c r="L133" s="6"/>
      <c r="M133" s="7" t="s">
        <v>12</v>
      </c>
      <c r="N133" s="11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5.040795424E9</v>
      </c>
      <c r="B134" s="7" t="s">
        <v>465</v>
      </c>
      <c r="C134" s="7"/>
      <c r="D134" s="7"/>
      <c r="E134" s="8"/>
      <c r="F134" s="7" t="s">
        <v>412</v>
      </c>
      <c r="G134" s="6"/>
      <c r="H134" s="7"/>
      <c r="I134" s="6"/>
      <c r="J134" s="6"/>
      <c r="K134" s="6"/>
      <c r="L134" s="6"/>
      <c r="M134" s="7" t="s">
        <v>12</v>
      </c>
      <c r="N134" s="11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6.661103655E9</v>
      </c>
      <c r="B135" s="7" t="s">
        <v>466</v>
      </c>
      <c r="C135" s="7"/>
      <c r="D135" s="7"/>
      <c r="E135" s="8"/>
      <c r="F135" s="7" t="s">
        <v>412</v>
      </c>
      <c r="G135" s="6"/>
      <c r="H135" s="7"/>
      <c r="I135" s="6"/>
      <c r="J135" s="6"/>
      <c r="K135" s="6"/>
      <c r="L135" s="6"/>
      <c r="M135" s="7" t="s">
        <v>12</v>
      </c>
      <c r="N135" s="11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2.01966751E8</v>
      </c>
      <c r="B136" s="7" t="s">
        <v>467</v>
      </c>
      <c r="C136" s="7"/>
      <c r="D136" s="7"/>
      <c r="E136" s="8"/>
      <c r="F136" s="7" t="s">
        <v>124</v>
      </c>
      <c r="G136" s="6"/>
      <c r="H136" s="7"/>
      <c r="I136" s="6"/>
      <c r="J136" s="6"/>
      <c r="K136" s="6"/>
      <c r="L136" s="6"/>
      <c r="M136" s="7" t="s">
        <v>12</v>
      </c>
      <c r="N136" s="11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2.0206226E8</v>
      </c>
      <c r="B137" s="7" t="s">
        <v>468</v>
      </c>
      <c r="C137" s="7"/>
      <c r="D137" s="7"/>
      <c r="E137" s="8"/>
      <c r="F137" s="7" t="s">
        <v>124</v>
      </c>
      <c r="G137" s="6"/>
      <c r="H137" s="7"/>
      <c r="I137" s="6"/>
      <c r="J137" s="6"/>
      <c r="K137" s="6"/>
      <c r="L137" s="6"/>
      <c r="M137" s="7" t="s">
        <v>12</v>
      </c>
      <c r="N137" s="11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2.02125238E8</v>
      </c>
      <c r="B138" s="7" t="s">
        <v>469</v>
      </c>
      <c r="C138" s="7"/>
      <c r="D138" s="7"/>
      <c r="E138" s="8"/>
      <c r="F138" s="7" t="s">
        <v>124</v>
      </c>
      <c r="G138" s="6"/>
      <c r="H138" s="7"/>
      <c r="I138" s="6"/>
      <c r="J138" s="6"/>
      <c r="K138" s="6"/>
      <c r="L138" s="6"/>
      <c r="M138" s="7" t="s">
        <v>12</v>
      </c>
      <c r="N138" s="11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>
        <v>2.02145689E8</v>
      </c>
      <c r="B139" s="7" t="s">
        <v>470</v>
      </c>
      <c r="C139" s="7"/>
      <c r="D139" s="7"/>
      <c r="E139" s="8" t="s">
        <v>17</v>
      </c>
      <c r="F139" s="7" t="s">
        <v>124</v>
      </c>
      <c r="G139" s="6"/>
      <c r="H139" s="7"/>
      <c r="I139" s="6"/>
      <c r="J139" s="6"/>
      <c r="K139" s="6"/>
      <c r="L139" s="6"/>
      <c r="M139" s="7" t="s">
        <v>12</v>
      </c>
      <c r="N139" s="11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1.276254695E9</v>
      </c>
      <c r="B140" s="7" t="s">
        <v>471</v>
      </c>
      <c r="C140" s="7"/>
      <c r="D140" s="7"/>
      <c r="E140" s="8"/>
      <c r="F140" s="7" t="s">
        <v>124</v>
      </c>
      <c r="G140" s="6"/>
      <c r="H140" s="7"/>
      <c r="I140" s="6"/>
      <c r="J140" s="6"/>
      <c r="K140" s="6"/>
      <c r="L140" s="6"/>
      <c r="M140" s="7" t="s">
        <v>12</v>
      </c>
      <c r="N140" s="11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>
        <v>2.680441729E9</v>
      </c>
      <c r="B141" s="7" t="s">
        <v>472</v>
      </c>
      <c r="C141" s="7"/>
      <c r="D141" s="7"/>
      <c r="E141" s="8"/>
      <c r="F141" s="7" t="s">
        <v>124</v>
      </c>
      <c r="G141" s="6"/>
      <c r="H141" s="7"/>
      <c r="I141" s="6"/>
      <c r="J141" s="6"/>
      <c r="K141" s="6"/>
      <c r="L141" s="6"/>
      <c r="M141" s="7" t="s">
        <v>12</v>
      </c>
      <c r="N141" s="11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2.02119378E8</v>
      </c>
      <c r="B142" s="7" t="s">
        <v>473</v>
      </c>
      <c r="C142" s="11"/>
      <c r="D142" s="11"/>
      <c r="E142" s="8"/>
      <c r="F142" s="7" t="s">
        <v>474</v>
      </c>
      <c r="G142" s="6"/>
      <c r="H142" s="7" t="s">
        <v>475</v>
      </c>
      <c r="I142" s="9" t="s">
        <v>476</v>
      </c>
      <c r="J142" s="9" t="s">
        <v>477</v>
      </c>
      <c r="K142" s="10">
        <v>3.6607637E7</v>
      </c>
      <c r="L142" s="6"/>
      <c r="M142" s="7" t="s">
        <v>12</v>
      </c>
      <c r="N142" s="11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>
        <v>2.6579669E7</v>
      </c>
      <c r="B143" s="7" t="s">
        <v>478</v>
      </c>
      <c r="C143" s="11"/>
      <c r="D143" s="11"/>
      <c r="E143" s="8"/>
      <c r="F143" s="7" t="s">
        <v>479</v>
      </c>
      <c r="G143" s="6"/>
      <c r="H143" s="7" t="s">
        <v>324</v>
      </c>
      <c r="I143" s="9" t="s">
        <v>480</v>
      </c>
      <c r="J143" s="9" t="s">
        <v>480</v>
      </c>
      <c r="K143" s="10"/>
      <c r="L143" s="6">
        <v>3.3354333E7</v>
      </c>
      <c r="M143" s="7" t="s">
        <v>12</v>
      </c>
      <c r="N143" s="11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</sheetData>
  <conditionalFormatting sqref="A1:N143">
    <cfRule type="containsBlanks" dxfId="0" priority="1">
      <formula>LEN(TRIM(A1))=0</formula>
    </cfRule>
  </conditionalFormatting>
  <dataValidations>
    <dataValidation type="list" allowBlank="1" sqref="E2:E143">
      <formula1>"سطح ۱,سطح ۲,سطح ۳,حذف"</formula1>
    </dataValidation>
  </dataValidations>
  <drawing r:id="rId1"/>
  <tableParts count="1">
    <tablePart r:id="rId3"/>
  </tableParts>
</worksheet>
</file>