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__PROJECT\_TAVANA\javanan_call_present\calling-backend\"/>
    </mc:Choice>
  </mc:AlternateContent>
  <xr:revisionPtr revIDLastSave="0" documentId="13_ncr:1_{4C50572E-EF84-41B2-8624-7A03D7FA738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لیست کلی دانش‌آموزان" sheetId="1" r:id="rId1"/>
  </sheets>
  <definedNames>
    <definedName name="_xlnm._FilterDatabase" localSheetId="0" hidden="1">'لیست کلی دانش‌آموزان'!$A$1:$M$162</definedName>
  </definedNames>
  <calcPr calcId="0"/>
</workbook>
</file>

<file path=xl/sharedStrings.xml><?xml version="1.0" encoding="utf-8"?>
<sst xmlns="http://schemas.openxmlformats.org/spreadsheetml/2006/main" count="1052" uniqueCount="594">
  <si>
    <t>کد ملی</t>
  </si>
  <si>
    <t>نام و نام خانوادگی</t>
  </si>
  <si>
    <t>نام</t>
  </si>
  <si>
    <t>نام خانوادگی</t>
  </si>
  <si>
    <t>أمادگی حضور</t>
  </si>
  <si>
    <t xml:space="preserve">کیفیت </t>
  </si>
  <si>
    <t>پیگیر</t>
  </si>
  <si>
    <t>مدرسه</t>
  </si>
  <si>
    <t>نام پدر</t>
  </si>
  <si>
    <t>شماره دانش آموز</t>
  </si>
  <si>
    <t>شماره پدر</t>
  </si>
  <si>
    <t>شماره مادر</t>
  </si>
  <si>
    <t>شماره منزل</t>
  </si>
  <si>
    <t>محمد طاها حسینائی</t>
  </si>
  <si>
    <t>محمد طاها</t>
  </si>
  <si>
    <t>امید انقلاب</t>
  </si>
  <si>
    <t>امیرمهدی خاکپراقی</t>
  </si>
  <si>
    <t>محمد چمنی</t>
  </si>
  <si>
    <t>پیام غدیر</t>
  </si>
  <si>
    <t>محمد حسین صفاران</t>
  </si>
  <si>
    <t>نورعلی</t>
  </si>
  <si>
    <t xml:space="preserve">نورعلی </t>
  </si>
  <si>
    <t>سطح ۱</t>
  </si>
  <si>
    <t xml:space="preserve">جوادیان </t>
  </si>
  <si>
    <t>توپچی</t>
  </si>
  <si>
    <t>09940205570</t>
  </si>
  <si>
    <t>09382790698</t>
  </si>
  <si>
    <t>09370163378</t>
  </si>
  <si>
    <t>ندارد</t>
  </si>
  <si>
    <t>سماواتی</t>
  </si>
  <si>
    <t>09221858683</t>
  </si>
  <si>
    <t>09190519496</t>
  </si>
  <si>
    <t>09024538386</t>
  </si>
  <si>
    <t>چرمی</t>
  </si>
  <si>
    <t>سطح ۲</t>
  </si>
  <si>
    <t xml:space="preserve">       09106576196</t>
  </si>
  <si>
    <t>09190390092</t>
  </si>
  <si>
    <t xml:space="preserve">  09100628101</t>
  </si>
  <si>
    <t>نصرتی</t>
  </si>
  <si>
    <t xml:space="preserve">نصرتی </t>
  </si>
  <si>
    <t xml:space="preserve">شریعت مداری </t>
  </si>
  <si>
    <t>09370950612</t>
  </si>
  <si>
    <t>09330208737</t>
  </si>
  <si>
    <t>09368087958</t>
  </si>
  <si>
    <t>فتاحی</t>
  </si>
  <si>
    <t>نیزن</t>
  </si>
  <si>
    <t>09372724066</t>
  </si>
  <si>
    <t>حسن زاده</t>
  </si>
  <si>
    <t xml:space="preserve">حسن زاده </t>
  </si>
  <si>
    <t xml:space="preserve">نیزن </t>
  </si>
  <si>
    <t>09391219705</t>
  </si>
  <si>
    <t>09193149901</t>
  </si>
  <si>
    <t>09380272334</t>
  </si>
  <si>
    <t>02133435915</t>
  </si>
  <si>
    <t>امیرعلی مهدوی</t>
  </si>
  <si>
    <t xml:space="preserve">امیرعلی </t>
  </si>
  <si>
    <t>مهدوی</t>
  </si>
  <si>
    <t xml:space="preserve">توپچی </t>
  </si>
  <si>
    <t>09914265617</t>
  </si>
  <si>
    <t>09372825018</t>
  </si>
  <si>
    <t>09024692172</t>
  </si>
  <si>
    <t>خوب بخت</t>
  </si>
  <si>
    <t>شریعت مداری</t>
  </si>
  <si>
    <t>09191996825</t>
  </si>
  <si>
    <t>09194383141</t>
  </si>
  <si>
    <t>09190402717</t>
  </si>
  <si>
    <t>02133713037</t>
  </si>
  <si>
    <t>رامشینی</t>
  </si>
  <si>
    <t>09302699553</t>
  </si>
  <si>
    <t>09192615774</t>
  </si>
  <si>
    <t>09039703425</t>
  </si>
  <si>
    <t xml:space="preserve">معینی فرد </t>
  </si>
  <si>
    <t>معینی فرد</t>
  </si>
  <si>
    <t>09372323934</t>
  </si>
  <si>
    <t>09127768981</t>
  </si>
  <si>
    <t>09197768981</t>
  </si>
  <si>
    <t>02133680881</t>
  </si>
  <si>
    <t>ماهان شیخ راستی</t>
  </si>
  <si>
    <t xml:space="preserve">ماهان </t>
  </si>
  <si>
    <t xml:space="preserve">شیخ راستی </t>
  </si>
  <si>
    <t>09936544910</t>
  </si>
  <si>
    <t>09193135311</t>
  </si>
  <si>
    <t>09195222913</t>
  </si>
  <si>
    <t>02133703502</t>
  </si>
  <si>
    <t>ولی بیگی</t>
  </si>
  <si>
    <t>09939884346</t>
  </si>
  <si>
    <t>09124489551</t>
  </si>
  <si>
    <t>09106973184</t>
  </si>
  <si>
    <t>02133684599</t>
  </si>
  <si>
    <t>حاتمی</t>
  </si>
  <si>
    <t>09229352097</t>
  </si>
  <si>
    <t>09364632668</t>
  </si>
  <si>
    <t>09379127018</t>
  </si>
  <si>
    <t>احمدی</t>
  </si>
  <si>
    <t xml:space="preserve">احمدی </t>
  </si>
  <si>
    <t>09030287656</t>
  </si>
  <si>
    <t>09125201732</t>
  </si>
  <si>
    <t>09124878792</t>
  </si>
  <si>
    <t>02133711134</t>
  </si>
  <si>
    <t>امیرمهدی قائدی</t>
  </si>
  <si>
    <t>امیرمهدی</t>
  </si>
  <si>
    <t>قائدی</t>
  </si>
  <si>
    <t>09196546311</t>
  </si>
  <si>
    <t>09124234292</t>
  </si>
  <si>
    <t>09128235240</t>
  </si>
  <si>
    <t>محمد مهدی دارستانی فراهانی</t>
  </si>
  <si>
    <t>محمد مهدی</t>
  </si>
  <si>
    <t>دارستانی فراهانی</t>
  </si>
  <si>
    <t xml:space="preserve">آقا سلمانی </t>
  </si>
  <si>
    <t>شاهد محسنین</t>
  </si>
  <si>
    <t>محمدهادی دارستانی فراهانی</t>
  </si>
  <si>
    <t>محمد هادی</t>
  </si>
  <si>
    <t>مهدی شاهمرادی</t>
  </si>
  <si>
    <t>محمد مهدی اکبرپونکی</t>
  </si>
  <si>
    <t>حسین رمضانی</t>
  </si>
  <si>
    <t>حسین</t>
  </si>
  <si>
    <t>رمضانی</t>
  </si>
  <si>
    <t>عسکری</t>
  </si>
  <si>
    <t>شهدای گمنام</t>
  </si>
  <si>
    <t>میعاد خدابخش</t>
  </si>
  <si>
    <t>میعاد</t>
  </si>
  <si>
    <t>خدابخش</t>
  </si>
  <si>
    <t>شهدای هسته ای</t>
  </si>
  <si>
    <t>حمید</t>
  </si>
  <si>
    <t>09332668838</t>
  </si>
  <si>
    <t>09125381083</t>
  </si>
  <si>
    <t>امیرعلی زمانی</t>
  </si>
  <si>
    <t>امیرعلی</t>
  </si>
  <si>
    <t>زمانی</t>
  </si>
  <si>
    <t>ابوالفضل</t>
  </si>
  <si>
    <t>09905386539</t>
  </si>
  <si>
    <t>09159114709</t>
  </si>
  <si>
    <t>محمد امین مجیدی</t>
  </si>
  <si>
    <t>محمد امین</t>
  </si>
  <si>
    <t>مجیدی</t>
  </si>
  <si>
    <t>امیرحسین</t>
  </si>
  <si>
    <t>09221597350</t>
  </si>
  <si>
    <t>09125957608</t>
  </si>
  <si>
    <t>سید امیرحسین میرابیانه</t>
  </si>
  <si>
    <t>میرابیانه</t>
  </si>
  <si>
    <t>سیدامیرحسین</t>
  </si>
  <si>
    <t>09398601014</t>
  </si>
  <si>
    <t>09125097482</t>
  </si>
  <si>
    <t>امیر علی اسحاقیان</t>
  </si>
  <si>
    <t>اسحاقیان</t>
  </si>
  <si>
    <t>داود</t>
  </si>
  <si>
    <t>09938881143</t>
  </si>
  <si>
    <t>09126787298</t>
  </si>
  <si>
    <t>سید امیر علی خاتمی مقدم</t>
  </si>
  <si>
    <t>سید امیر علی</t>
  </si>
  <si>
    <t>خاتمی مقدم</t>
  </si>
  <si>
    <t>چلندری</t>
  </si>
  <si>
    <t>سیدامیرعلی</t>
  </si>
  <si>
    <t>09936379790</t>
  </si>
  <si>
    <t>09123880474</t>
  </si>
  <si>
    <t>امیررضا سلطانی</t>
  </si>
  <si>
    <t>امیررضا</t>
  </si>
  <si>
    <t>سلطانی</t>
  </si>
  <si>
    <t>09194142570</t>
  </si>
  <si>
    <t>09128386719</t>
  </si>
  <si>
    <t>امیرعلی محبی راد</t>
  </si>
  <si>
    <t>محبی راد</t>
  </si>
  <si>
    <t>سایت ثبت نکرده</t>
  </si>
  <si>
    <t>09224752074</t>
  </si>
  <si>
    <t>09128694731</t>
  </si>
  <si>
    <t>سید محمدامین موسوی</t>
  </si>
  <si>
    <t>سید محمد امین</t>
  </si>
  <si>
    <t>موسوی</t>
  </si>
  <si>
    <t>09924243502</t>
  </si>
  <si>
    <t>09362047968</t>
  </si>
  <si>
    <t>09197754146</t>
  </si>
  <si>
    <t>02133169091</t>
  </si>
  <si>
    <t>محمد مهدی بوربور</t>
  </si>
  <si>
    <t>بوربور</t>
  </si>
  <si>
    <t>امیر</t>
  </si>
  <si>
    <t>09383918823</t>
  </si>
  <si>
    <t>09191149630</t>
  </si>
  <si>
    <t>محمدباقر فراهانی</t>
  </si>
  <si>
    <t>محمدباقر</t>
  </si>
  <si>
    <t>فراهانی</t>
  </si>
  <si>
    <t>اسماعیل</t>
  </si>
  <si>
    <t>09109023773</t>
  </si>
  <si>
    <t>09124878415</t>
  </si>
  <si>
    <t>مهدی محسنی</t>
  </si>
  <si>
    <t>مهدی</t>
  </si>
  <si>
    <t>محسنی</t>
  </si>
  <si>
    <t>محسن</t>
  </si>
  <si>
    <t>09190078064</t>
  </si>
  <si>
    <t>09190078065</t>
  </si>
  <si>
    <t>سید محمد امین موسوی شکوه</t>
  </si>
  <si>
    <t>موسوی شکوه</t>
  </si>
  <si>
    <t>سید مصطفی</t>
  </si>
  <si>
    <t>09127264474</t>
  </si>
  <si>
    <t>سید مجتبی میرصانع</t>
  </si>
  <si>
    <t>سید مجتبی</t>
  </si>
  <si>
    <t>میرصانع</t>
  </si>
  <si>
    <t>سید محسن</t>
  </si>
  <si>
    <t>09125238408</t>
  </si>
  <si>
    <t>09126948441</t>
  </si>
  <si>
    <t>امید نقی مقدم</t>
  </si>
  <si>
    <t>امید</t>
  </si>
  <si>
    <t>نقی مقدم</t>
  </si>
  <si>
    <t>مجید</t>
  </si>
  <si>
    <t>09383690165</t>
  </si>
  <si>
    <t>09390801517</t>
  </si>
  <si>
    <t>سید هانی رسولی دینانی</t>
  </si>
  <si>
    <t>سید هانی</t>
  </si>
  <si>
    <t>رسولی دینانی</t>
  </si>
  <si>
    <t>سید محمد مهدی</t>
  </si>
  <si>
    <t>09217862910</t>
  </si>
  <si>
    <t>09126118018</t>
  </si>
  <si>
    <t>رادین رهائی</t>
  </si>
  <si>
    <t>رادین</t>
  </si>
  <si>
    <t>رهایی</t>
  </si>
  <si>
    <t>حمیدرضا</t>
  </si>
  <si>
    <t>09940998593</t>
  </si>
  <si>
    <t>09307765455</t>
  </si>
  <si>
    <t>احسان قدیانی</t>
  </si>
  <si>
    <t>احسان</t>
  </si>
  <si>
    <t>قدیانی</t>
  </si>
  <si>
    <t>محمد تقی</t>
  </si>
  <si>
    <t>09931401663</t>
  </si>
  <si>
    <t>09124432163</t>
  </si>
  <si>
    <t>رادین مطیعی</t>
  </si>
  <si>
    <t>مطیعی</t>
  </si>
  <si>
    <t xml:space="preserve">عسکری </t>
  </si>
  <si>
    <t>علیرضا</t>
  </si>
  <si>
    <t>09388210881</t>
  </si>
  <si>
    <t>علی بزرگی</t>
  </si>
  <si>
    <t>حذف</t>
  </si>
  <si>
    <t>یاسر</t>
  </si>
  <si>
    <t>09227221727</t>
  </si>
  <si>
    <t>09383544719</t>
  </si>
  <si>
    <t>سپهر سلامی</t>
  </si>
  <si>
    <t>میثم</t>
  </si>
  <si>
    <t>09907698750</t>
  </si>
  <si>
    <t>09122458562</t>
  </si>
  <si>
    <t>متین داستانی</t>
  </si>
  <si>
    <t>09128477384</t>
  </si>
  <si>
    <t>09128144617</t>
  </si>
  <si>
    <t>آریا مس فروش</t>
  </si>
  <si>
    <t>09215301179</t>
  </si>
  <si>
    <t>09197037694</t>
  </si>
  <si>
    <t>ماهان اسکندری</t>
  </si>
  <si>
    <t>09361577921</t>
  </si>
  <si>
    <t>09121577921</t>
  </si>
  <si>
    <t>محمدسبحان شیخ حسین</t>
  </si>
  <si>
    <t>09379561419</t>
  </si>
  <si>
    <t>09355544201</t>
  </si>
  <si>
    <t>محمد سام نیک روان</t>
  </si>
  <si>
    <t>09945925438</t>
  </si>
  <si>
    <t>09128160293</t>
  </si>
  <si>
    <t>سید طاها مطهری نیا</t>
  </si>
  <si>
    <t>مرتضی</t>
  </si>
  <si>
    <t>09126775164</t>
  </si>
  <si>
    <t>علی اقبال فر</t>
  </si>
  <si>
    <t>محمدرضا</t>
  </si>
  <si>
    <t>09214390344</t>
  </si>
  <si>
    <t>09190867206</t>
  </si>
  <si>
    <t>محمد مهدی رفعتی</t>
  </si>
  <si>
    <t>محمد جواد</t>
  </si>
  <si>
    <t>09191273800</t>
  </si>
  <si>
    <t>ایلیا رستمی</t>
  </si>
  <si>
    <t>محمد</t>
  </si>
  <si>
    <t>09122565477</t>
  </si>
  <si>
    <t>مهیار یزدیان</t>
  </si>
  <si>
    <t>علی</t>
  </si>
  <si>
    <t>09183437940</t>
  </si>
  <si>
    <t>حسین ترابی</t>
  </si>
  <si>
    <t>عباس</t>
  </si>
  <si>
    <t>09391127609</t>
  </si>
  <si>
    <t>09121866673</t>
  </si>
  <si>
    <t>یاسین کاویانی</t>
  </si>
  <si>
    <t>شاهین</t>
  </si>
  <si>
    <t>09376569085</t>
  </si>
  <si>
    <t>سیدمحمدمهدی موسوی</t>
  </si>
  <si>
    <t>سیدرضا</t>
  </si>
  <si>
    <t>09945013872</t>
  </si>
  <si>
    <t>09020568960</t>
  </si>
  <si>
    <t>محمد سجاد مثقالی</t>
  </si>
  <si>
    <t>سعید</t>
  </si>
  <si>
    <t>09059220346</t>
  </si>
  <si>
    <t>حامد طهماسبی افشار</t>
  </si>
  <si>
    <t>09224189135</t>
  </si>
  <si>
    <t>09208101789</t>
  </si>
  <si>
    <t>محمد رضا صالحی نیا</t>
  </si>
  <si>
    <t>روح الله</t>
  </si>
  <si>
    <t>09190792261</t>
  </si>
  <si>
    <t>دانیال  زاهدیان</t>
  </si>
  <si>
    <t>سطح ۳</t>
  </si>
  <si>
    <t>حیسن</t>
  </si>
  <si>
    <t>09124433403</t>
  </si>
  <si>
    <t>نیما رحمانی</t>
  </si>
  <si>
    <t>09907022398</t>
  </si>
  <si>
    <t>09128047904</t>
  </si>
  <si>
    <t>محمد صدرا اکبری خادم</t>
  </si>
  <si>
    <t>09101181163</t>
  </si>
  <si>
    <t>09191277477</t>
  </si>
  <si>
    <t>امیر مهدی صادق قمی</t>
  </si>
  <si>
    <t>09364152453</t>
  </si>
  <si>
    <t>محمد پارسا منتهایی</t>
  </si>
  <si>
    <t>احمد</t>
  </si>
  <si>
    <t>09382037564</t>
  </si>
  <si>
    <t>09354247299</t>
  </si>
  <si>
    <t>محمدمهدی زاهدی</t>
  </si>
  <si>
    <t>سید مهدیار غنی</t>
  </si>
  <si>
    <t>شکرنژاد</t>
  </si>
  <si>
    <t>محمد خلیلی</t>
  </si>
  <si>
    <t>خلیلی</t>
  </si>
  <si>
    <t>شهید افتخاری</t>
  </si>
  <si>
    <t>09013243901</t>
  </si>
  <si>
    <t>09359891157</t>
  </si>
  <si>
    <t>امیرعلی بخشایش</t>
  </si>
  <si>
    <t>بخشایش</t>
  </si>
  <si>
    <t>محمدحسن</t>
  </si>
  <si>
    <t>09925776965</t>
  </si>
  <si>
    <t>09194851339</t>
  </si>
  <si>
    <t>۰۹۳۵۴۸۵۱۳۱۶</t>
  </si>
  <si>
    <t>محمدامین نصرتی</t>
  </si>
  <si>
    <t>شهید توپچی</t>
  </si>
  <si>
    <t>محمود</t>
  </si>
  <si>
    <t>09128128836</t>
  </si>
  <si>
    <t>محمدصادق حسن زاده</t>
  </si>
  <si>
    <t>محمد صادق</t>
  </si>
  <si>
    <t>محمد طاها فتاحی</t>
  </si>
  <si>
    <t>وحید</t>
  </si>
  <si>
    <t>09941181583</t>
  </si>
  <si>
    <t>علی باقراسلامی</t>
  </si>
  <si>
    <t>09218978512</t>
  </si>
  <si>
    <t>09125503926</t>
  </si>
  <si>
    <t>علی رضا ریسه</t>
  </si>
  <si>
    <t>09991249487</t>
  </si>
  <si>
    <t>09190841459</t>
  </si>
  <si>
    <t>ابوالفضل سبزه ها</t>
  </si>
  <si>
    <t>09026100165</t>
  </si>
  <si>
    <t>09126261030</t>
  </si>
  <si>
    <t>بنیامین ولی بیگی درویشوند</t>
  </si>
  <si>
    <t>حمید رضا</t>
  </si>
  <si>
    <t>09106963183</t>
  </si>
  <si>
    <t>عمران کهنسال</t>
  </si>
  <si>
    <t>09367553841</t>
  </si>
  <si>
    <t>09123123841</t>
  </si>
  <si>
    <t>امیر محمد حبیبی نیا</t>
  </si>
  <si>
    <t>بهنام</t>
  </si>
  <si>
    <t>09930789713</t>
  </si>
  <si>
    <t>09148210847</t>
  </si>
  <si>
    <t>امیرعلی اشرفیان</t>
  </si>
  <si>
    <t>سید مبین حسینی نژاد</t>
  </si>
  <si>
    <t>سید مبین</t>
  </si>
  <si>
    <t>حسینی نژاد</t>
  </si>
  <si>
    <t>شفیعی</t>
  </si>
  <si>
    <t>شهید عاشوری</t>
  </si>
  <si>
    <t>رضا</t>
  </si>
  <si>
    <t>09046799646</t>
  </si>
  <si>
    <t>09125432029</t>
  </si>
  <si>
    <t>مهدی سلیمانی فر</t>
  </si>
  <si>
    <t>سلیمانی فر</t>
  </si>
  <si>
    <t>فرهاد</t>
  </si>
  <si>
    <t>09355177521</t>
  </si>
  <si>
    <t>ماهان شیخ امیری</t>
  </si>
  <si>
    <t>ماهان</t>
  </si>
  <si>
    <t>شیخ امیری</t>
  </si>
  <si>
    <t>09213232613</t>
  </si>
  <si>
    <t>‎02136622744</t>
  </si>
  <si>
    <t>حسین لطیفی</t>
  </si>
  <si>
    <t>لطیفی</t>
  </si>
  <si>
    <t>09057406663</t>
  </si>
  <si>
    <t>09121380490</t>
  </si>
  <si>
    <t>۰۲۱۳۳۰۵۴۳۹۸</t>
  </si>
  <si>
    <t>ابوالفضل محمدی پناه</t>
  </si>
  <si>
    <t>محمدی پناه</t>
  </si>
  <si>
    <t>حسن</t>
  </si>
  <si>
    <t>09128249969</t>
  </si>
  <si>
    <t>09122169062</t>
  </si>
  <si>
    <t>سید علی مرتضوی</t>
  </si>
  <si>
    <t>سیدعلی</t>
  </si>
  <si>
    <t>مرتضوی</t>
  </si>
  <si>
    <t>09944621617</t>
  </si>
  <si>
    <t>09124875364</t>
  </si>
  <si>
    <t>محمد مهدی اسدی</t>
  </si>
  <si>
    <t>اسدی</t>
  </si>
  <si>
    <t xml:space="preserve">شفیعی </t>
  </si>
  <si>
    <t>09383669457</t>
  </si>
  <si>
    <t>امیرمحمد حسین علی بیگی</t>
  </si>
  <si>
    <t>امیرمحمد</t>
  </si>
  <si>
    <t>حسین علی بیگی</t>
  </si>
  <si>
    <t>سپهر کریمی</t>
  </si>
  <si>
    <t>سپهر</t>
  </si>
  <si>
    <t>کریمی</t>
  </si>
  <si>
    <t>09127762530</t>
  </si>
  <si>
    <t>09193242315</t>
  </si>
  <si>
    <t>میلاد هاشمی</t>
  </si>
  <si>
    <t>میلاد</t>
  </si>
  <si>
    <t>هاشمی</t>
  </si>
  <si>
    <t>09198738940</t>
  </si>
  <si>
    <t>09106826684</t>
  </si>
  <si>
    <t>امیر علی درویشی</t>
  </si>
  <si>
    <t>درویشی</t>
  </si>
  <si>
    <t xml:space="preserve">محمدحسن </t>
  </si>
  <si>
    <t>09195543624</t>
  </si>
  <si>
    <t>محمد یوسف سرچاهی</t>
  </si>
  <si>
    <t>محمد یوسف</t>
  </si>
  <si>
    <t>سرچاهی</t>
  </si>
  <si>
    <t>سیدعلی سیدی</t>
  </si>
  <si>
    <t>سید علی</t>
  </si>
  <si>
    <t>سیدی</t>
  </si>
  <si>
    <t>09197122033</t>
  </si>
  <si>
    <t>09356076040</t>
  </si>
  <si>
    <t>سید امیر حسام شاه صاحبی</t>
  </si>
  <si>
    <t>سید امیر حسام</t>
  </si>
  <si>
    <t>شاه صاحبی</t>
  </si>
  <si>
    <t>09364356372</t>
  </si>
  <si>
    <t>علی عرفانیان</t>
  </si>
  <si>
    <t>عرفانیان</t>
  </si>
  <si>
    <t>09124213624</t>
  </si>
  <si>
    <t>09914428134</t>
  </si>
  <si>
    <t>علی مسیحی</t>
  </si>
  <si>
    <t>مسیحی</t>
  </si>
  <si>
    <t>09306051156</t>
  </si>
  <si>
    <t>09903100384</t>
  </si>
  <si>
    <t>09124176552</t>
  </si>
  <si>
    <t>امیرعلی نقابی</t>
  </si>
  <si>
    <t>نقابی</t>
  </si>
  <si>
    <t>09037242942</t>
  </si>
  <si>
    <t>09124110747</t>
  </si>
  <si>
    <t>09014635717</t>
  </si>
  <si>
    <t>02133074123</t>
  </si>
  <si>
    <t>عماد صدرائیه</t>
  </si>
  <si>
    <t>عماد</t>
  </si>
  <si>
    <t>صدرائیه</t>
  </si>
  <si>
    <t>09337423148</t>
  </si>
  <si>
    <t>09124198734</t>
  </si>
  <si>
    <t>09190768189</t>
  </si>
  <si>
    <t>محمدطاها مزینانی</t>
  </si>
  <si>
    <t>علی اصغر کریمی</t>
  </si>
  <si>
    <t>09126890217</t>
  </si>
  <si>
    <t>محمدحسین صالحی</t>
  </si>
  <si>
    <t>کامبیز</t>
  </si>
  <si>
    <t>09934995770</t>
  </si>
  <si>
    <t>09101395024</t>
  </si>
  <si>
    <t>علی خطیبی</t>
  </si>
  <si>
    <t>عین الله</t>
  </si>
  <si>
    <t>09120851970</t>
  </si>
  <si>
    <t>عرفان نبی</t>
  </si>
  <si>
    <t>09226804849</t>
  </si>
  <si>
    <t>محمد امین ونایی</t>
  </si>
  <si>
    <t>09933744693</t>
  </si>
  <si>
    <t>09125333546</t>
  </si>
  <si>
    <t>محمد صدرا حسینی</t>
  </si>
  <si>
    <t>09364356346</t>
  </si>
  <si>
    <t>09124342426</t>
  </si>
  <si>
    <t>امیرعباس ابراهیم خانی</t>
  </si>
  <si>
    <t>حجت</t>
  </si>
  <si>
    <t>09396271362</t>
  </si>
  <si>
    <t>09125309387</t>
  </si>
  <si>
    <t>علیرضا دارابی</t>
  </si>
  <si>
    <t>09037651131</t>
  </si>
  <si>
    <t>09124993037</t>
  </si>
  <si>
    <t>عرفان مروتی</t>
  </si>
  <si>
    <t>اصغر</t>
  </si>
  <si>
    <t>09050134270</t>
  </si>
  <si>
    <t>09127181369</t>
  </si>
  <si>
    <t>مهزیار رضایی</t>
  </si>
  <si>
    <t>09109064603</t>
  </si>
  <si>
    <t>غلامی</t>
  </si>
  <si>
    <t>09233200217</t>
  </si>
  <si>
    <t>امیرحسین معززی</t>
  </si>
  <si>
    <t>09352667122</t>
  </si>
  <si>
    <t>امیر رضا محمدی</t>
  </si>
  <si>
    <t>09384109042</t>
  </si>
  <si>
    <t>علی نوری</t>
  </si>
  <si>
    <t>علی حسنی</t>
  </si>
  <si>
    <t>محمدحسین مهدی</t>
  </si>
  <si>
    <t>ارسلان قانعی</t>
  </si>
  <si>
    <t>امیرعلی مهرجویی</t>
  </si>
  <si>
    <t>پویا ابراهیمی</t>
  </si>
  <si>
    <t>طاها عطایی</t>
  </si>
  <si>
    <t>محمد جواد ارتکلی</t>
  </si>
  <si>
    <t>محمدپارسا ریاضت</t>
  </si>
  <si>
    <t>مهدی معینیان</t>
  </si>
  <si>
    <t>محمدمهدی فتاحی</t>
  </si>
  <si>
    <t>09050296443</t>
  </si>
  <si>
    <t>09192975284</t>
  </si>
  <si>
    <t>09902701210</t>
  </si>
  <si>
    <t>عرفان صالحی</t>
  </si>
  <si>
    <t>09376035906</t>
  </si>
  <si>
    <t>09924670267</t>
  </si>
  <si>
    <t>09369826614</t>
  </si>
  <si>
    <t>پویان آزادی نقش</t>
  </si>
  <si>
    <t>شهید فهمیده</t>
  </si>
  <si>
    <t>هدایت</t>
  </si>
  <si>
    <t>09104993594</t>
  </si>
  <si>
    <t>09124571322</t>
  </si>
  <si>
    <t>سامان فتحی</t>
  </si>
  <si>
    <t>هادی</t>
  </si>
  <si>
    <t>09232628137</t>
  </si>
  <si>
    <t>09161592410</t>
  </si>
  <si>
    <t>سید طاها میری</t>
  </si>
  <si>
    <t>09339007432</t>
  </si>
  <si>
    <t>09339007431</t>
  </si>
  <si>
    <t>محمد طاها جاویدان قره شیران</t>
  </si>
  <si>
    <t>09360653829</t>
  </si>
  <si>
    <t>09123229916</t>
  </si>
  <si>
    <t>یاسین کریمی</t>
  </si>
  <si>
    <t>ماشاالله</t>
  </si>
  <si>
    <t>09927062664</t>
  </si>
  <si>
    <t>09125956698</t>
  </si>
  <si>
    <t>امیرحسین زارع</t>
  </si>
  <si>
    <t>عزت‌الله</t>
  </si>
  <si>
    <t>09361721983</t>
  </si>
  <si>
    <t>09126204437</t>
  </si>
  <si>
    <t>امیرعلی عسسسی</t>
  </si>
  <si>
    <t>09106630135</t>
  </si>
  <si>
    <t>09127257326</t>
  </si>
  <si>
    <t>سیدابوالفضل موسوی</t>
  </si>
  <si>
    <t>سید اصغر موسوی</t>
  </si>
  <si>
    <t>09365154945</t>
  </si>
  <si>
    <t>09131088845</t>
  </si>
  <si>
    <t>محمد مهدی زایر</t>
  </si>
  <si>
    <t>09197373691</t>
  </si>
  <si>
    <t>09197373692</t>
  </si>
  <si>
    <t>یزدان کاشانی</t>
  </si>
  <si>
    <t>پیام</t>
  </si>
  <si>
    <t>09933223768</t>
  </si>
  <si>
    <t>09101818520</t>
  </si>
  <si>
    <t>علیرضا آل نجف</t>
  </si>
  <si>
    <t>09941837797</t>
  </si>
  <si>
    <t>09039258611</t>
  </si>
  <si>
    <t>امیرحسین رضایی</t>
  </si>
  <si>
    <t>اصغر رضایی</t>
  </si>
  <si>
    <t>09393211354</t>
  </si>
  <si>
    <t>09123778166</t>
  </si>
  <si>
    <t>امیرطاها خسروی</t>
  </si>
  <si>
    <t>09127630124</t>
  </si>
  <si>
    <t>09198042176</t>
  </si>
  <si>
    <t>امیرپارسا شاد</t>
  </si>
  <si>
    <t>محمدعلی سیری نژاد</t>
  </si>
  <si>
    <t>سیدعلی جعفری</t>
  </si>
  <si>
    <t>امیر حسین باقری</t>
  </si>
  <si>
    <t>محمد طاها رجب زاده</t>
  </si>
  <si>
    <t>محمدرضا رسولی بخش</t>
  </si>
  <si>
    <t>علی مصلحی</t>
  </si>
  <si>
    <t>پرهام خاکپور</t>
  </si>
  <si>
    <t>امیررضا آخرتی</t>
  </si>
  <si>
    <t>مهدی یار حاج محمد حسین</t>
  </si>
  <si>
    <t>شهید کلاهدوز</t>
  </si>
  <si>
    <t>امیرعلی صفر خانی</t>
  </si>
  <si>
    <t>صفرخانی</t>
  </si>
  <si>
    <t>09217441614</t>
  </si>
  <si>
    <t>02133192630</t>
  </si>
  <si>
    <t>محمدصدرا مهدی خواه</t>
  </si>
  <si>
    <t>محمدصدرا</t>
  </si>
  <si>
    <t>مهدی‌خواه</t>
  </si>
  <si>
    <t>محمدرضا خوبرو</t>
  </si>
  <si>
    <t>مهدی نظری</t>
  </si>
  <si>
    <t>امیرمهدی سلامی</t>
  </si>
  <si>
    <t>سید محمد باقر احمدی</t>
  </si>
  <si>
    <t>نوید غفاری</t>
  </si>
  <si>
    <t>علیرضادرودیان</t>
  </si>
  <si>
    <t>شهید مصطفی خمینی</t>
  </si>
  <si>
    <t>عبدالمجید</t>
  </si>
  <si>
    <t>09922069006</t>
  </si>
  <si>
    <t>09356035151</t>
  </si>
  <si>
    <t>مهدی نادی</t>
  </si>
  <si>
    <t>نادی</t>
  </si>
  <si>
    <t>فجر</t>
  </si>
  <si>
    <t>09108759177</t>
  </si>
  <si>
    <t>09120860110</t>
  </si>
  <si>
    <t>ابوالفضل عباسپور</t>
  </si>
  <si>
    <t xml:space="preserve">ابوالفضل </t>
  </si>
  <si>
    <t xml:space="preserve">عباسپور </t>
  </si>
  <si>
    <t>09024235347</t>
  </si>
  <si>
    <t>09128051013</t>
  </si>
  <si>
    <t>02133810873</t>
  </si>
  <si>
    <t>مهدی نجاری</t>
  </si>
  <si>
    <t>نجاری</t>
  </si>
  <si>
    <t>09933054164</t>
  </si>
  <si>
    <t>09126078658</t>
  </si>
  <si>
    <t>باقری</t>
  </si>
  <si>
    <t xml:space="preserve">باقری </t>
  </si>
  <si>
    <t>09928932987</t>
  </si>
  <si>
    <t>09150153983</t>
  </si>
  <si>
    <t>محمد الماسی</t>
  </si>
  <si>
    <t>نورصالحی</t>
  </si>
  <si>
    <t>09123398010</t>
  </si>
  <si>
    <t>آقا سلمانی</t>
  </si>
  <si>
    <t>مهدی براتی</t>
  </si>
  <si>
    <t>علی چلندری</t>
  </si>
  <si>
    <t>سجاد گلشن‌دوست</t>
  </si>
  <si>
    <t>محمدمهدی شریعتمداری</t>
  </si>
  <si>
    <t>امیررضا شفیعی</t>
  </si>
  <si>
    <t>محمدحسین عسگری</t>
  </si>
  <si>
    <t>محمدحسن گلشن‌دوست</t>
  </si>
  <si>
    <t>علیرضا نیزن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</si>
</sst>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2" borderId="2" xfId="0" applyNumberFormat="1" applyFont="1" applyFill="1" applyBorder="1"/>
    <xf numFmtId="0" fontId="1" fillId="0" borderId="2" xfId="0" quotePrefix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 readingOrder="2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9" xfId="0" quotePrefix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3" fillId="0" borderId="6" xfId="0" applyNumberFormat="1" applyFont="1" applyBorder="1"/>
    <xf numFmtId="49" fontId="3" fillId="0" borderId="7" xfId="0" applyNumberFormat="1" applyFont="1" applyBorder="1"/>
    <xf numFmtId="0" fontId="2" fillId="0" borderId="9" xfId="0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3" fillId="2" borderId="6" xfId="0" applyNumberFormat="1" applyFont="1" applyFill="1" applyBorder="1"/>
    <xf numFmtId="49" fontId="3" fillId="2" borderId="7" xfId="0" applyNumberFormat="1" applyFont="1" applyFill="1" applyBorder="1"/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 readingOrder="2"/>
    </xf>
    <xf numFmtId="0" fontId="1" fillId="0" borderId="14" xfId="0" quotePrefix="1" applyFont="1" applyBorder="1" applyAlignment="1">
      <alignment horizontal="right" vertical="center"/>
    </xf>
    <xf numFmtId="164" fontId="1" fillId="0" borderId="15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</cellXfs>
  <cellStyles count="1">
    <cellStyle name="Normal" xfId="0" builtinId="0"/>
  </cellStyles>
  <dxfs count="4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لیست کلی دانش‌آموزان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لیست_کلی" displayName="لیست_کلی" ref="A1:M162">
  <autoFilter ref="A1:M162" xr:uid="{00000000-0009-0000-0100-000001000000}">
    <filterColumn colId="0">
      <filters>
        <filter val="1275612520"/>
        <filter val="1276254695"/>
        <filter val="152457003"/>
        <filter val="152461752"/>
        <filter val="152561651"/>
        <filter val="152588655"/>
        <filter val="152598170"/>
        <filter val="152604383"/>
        <filter val="152608710"/>
        <filter val="152631291"/>
        <filter val="152669450"/>
        <filter val="152686983"/>
        <filter val="201582430"/>
        <filter val="201606992"/>
        <filter val="201687720"/>
        <filter val="201937875"/>
        <filter val="20194465"/>
        <filter val="201945517"/>
        <filter val="201945843"/>
        <filter val="201956098"/>
        <filter val="201962543"/>
        <filter val="201966751"/>
        <filter val="201972451"/>
        <filter val="201976617"/>
        <filter val="201978563"/>
        <filter val="201983621"/>
        <filter val="201987155"/>
        <filter val="201991993"/>
        <filter val="201994941"/>
        <filter val="201995603"/>
        <filter val="202005623"/>
        <filter val="202009955"/>
        <filter val="202014320"/>
        <filter val="202021432"/>
        <filter val="202022013"/>
        <filter val="202022722"/>
        <filter val="202022757"/>
        <filter val="202031861"/>
        <filter val="202034887"/>
        <filter val="202042790"/>
        <filter val="202042804"/>
        <filter val="202044483"/>
        <filter val="202048446"/>
        <filter val="202048977"/>
        <filter val="202049353"/>
        <filter val="202054081"/>
        <filter val="202055884"/>
        <filter val="202056058"/>
        <filter val="202061868"/>
        <filter val="202062260"/>
        <filter val="202062767"/>
        <filter val="202062856"/>
        <filter val="202063569"/>
        <filter val="202075931"/>
        <filter val="202084949"/>
        <filter val="202085120"/>
        <filter val="202090116"/>
        <filter val="202092021"/>
        <filter val="202092321"/>
        <filter val="202093530"/>
        <filter val="202096831"/>
        <filter val="202098893"/>
        <filter val="202099441"/>
        <filter val="202099695"/>
        <filter val="202100472"/>
        <filter val="202104291"/>
        <filter val="202105105"/>
        <filter val="202108104"/>
        <filter val="202108597"/>
        <filter val="202108619"/>
        <filter val="202109577"/>
        <filter val="202110311"/>
        <filter val="202117146"/>
        <filter val="202119378"/>
        <filter val="202124142"/>
        <filter val="202125238"/>
        <filter val="202125777"/>
        <filter val="202132854"/>
        <filter val="202132889"/>
        <filter val="202135969"/>
        <filter val="202139441"/>
        <filter val="202145131"/>
        <filter val="202145387"/>
        <filter val="202145689"/>
        <filter val="2021526332"/>
        <filter val="202158365"/>
        <filter val="202159582"/>
        <filter val="202160981"/>
        <filter val="202179958"/>
        <filter val="202192717"/>
        <filter val="202281205"/>
        <filter val="202377865"/>
        <filter val="202527301"/>
        <filter val="251356809"/>
        <filter val="251466639"/>
        <filter val="251466647"/>
        <filter val="251503062"/>
        <filter val="251514481"/>
        <filter val="251557588"/>
        <filter val="251621596"/>
        <filter val="251681866"/>
        <filter val="26481790"/>
        <filter val="26561492"/>
        <filter val="26561621"/>
        <filter val="26579669"/>
        <filter val="26580802"/>
        <filter val="26584417"/>
        <filter val="2680441729"/>
        <filter val="2791566430"/>
        <filter val="3921341582"/>
        <filter val="4191011499"/>
        <filter val="441903045"/>
        <filter val="441921485"/>
        <filter val="4712128607"/>
        <filter val="481749381"/>
        <filter val="481789960"/>
        <filter val="5040795424"/>
        <filter val="531236341"/>
        <filter val="550434003"/>
        <filter val="5650183910"/>
        <filter val="6440223331"/>
        <filter val="6661103655"/>
        <filter val="970210892"/>
      </filters>
    </filterColumn>
    <filterColumn colId="7">
      <filters>
        <filter val="توپچی"/>
        <filter val="شهدای هسته ای"/>
        <filter val="شهید توپچی"/>
        <filter val="شهید عاشوری"/>
        <filter val="شهید فهمیده"/>
        <filter val="شهید کلاهدوز"/>
        <filter val="شهید مصطفی خمینی"/>
        <filter val="فجر"/>
        <filter val="نورصالحی"/>
      </filters>
    </filterColumn>
  </autoFilter>
  <sortState xmlns:xlrd2="http://schemas.microsoft.com/office/spreadsheetml/2017/richdata2" ref="A26:M162">
    <sortCondition ref="G1:G162"/>
  </sortState>
  <tableColumns count="13">
    <tableColumn id="1" xr3:uid="{00000000-0010-0000-0000-000001000000}" name="کد ملی"/>
    <tableColumn id="2" xr3:uid="{00000000-0010-0000-0000-000002000000}" name="نام و نام خانوادگی"/>
    <tableColumn id="3" xr3:uid="{00000000-0010-0000-0000-000003000000}" name="نام"/>
    <tableColumn id="4" xr3:uid="{00000000-0010-0000-0000-000004000000}" name="نام خانوادگی"/>
    <tableColumn id="5" xr3:uid="{00000000-0010-0000-0000-000005000000}" name="أمادگی حضور"/>
    <tableColumn id="6" xr3:uid="{00000000-0010-0000-0000-000006000000}" name="کیفیت "/>
    <tableColumn id="7" xr3:uid="{00000000-0010-0000-0000-000007000000}" name="پیگیر"/>
    <tableColumn id="8" xr3:uid="{00000000-0010-0000-0000-000008000000}" name="مدرسه"/>
    <tableColumn id="9" xr3:uid="{00000000-0010-0000-0000-000009000000}" name="نام پدر"/>
    <tableColumn id="10" xr3:uid="{00000000-0010-0000-0000-00000A000000}" name="شماره دانش آموز"/>
    <tableColumn id="11" xr3:uid="{00000000-0010-0000-0000-00000B000000}" name="شماره پدر"/>
    <tableColumn id="12" xr3:uid="{00000000-0010-0000-0000-00000C000000}" name="شماره مادر"/>
    <tableColumn id="13" xr3:uid="{00000000-0010-0000-0000-00000D000000}" name="شماره منزل"/>
  </tableColumns>
  <tableStyleInfo name="لیست کلی دانش‌آموزان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62"/>
  <sheetViews>
    <sheetView rightToLeft="1" tabSelected="1" topLeftCell="B1" workbookViewId="0">
      <pane ySplit="1" topLeftCell="A49" activePane="bottomLeft" state="frozen"/>
      <selection pane="bottomLeft" activeCell="G81" sqref="G81"/>
    </sheetView>
  </sheetViews>
  <sheetFormatPr defaultColWidth="12.6640625" defaultRowHeight="15.75" customHeight="1" x14ac:dyDescent="0.25"/>
  <cols>
    <col min="1" max="1" width="14.88671875" customWidth="1"/>
    <col min="2" max="2" width="18.109375" customWidth="1"/>
    <col min="9" max="9" width="14.88671875" customWidth="1"/>
  </cols>
  <sheetData>
    <row r="1" spans="1:25" ht="13.2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3.2" hidden="1" x14ac:dyDescent="0.25">
      <c r="A2" s="6">
        <v>251621596</v>
      </c>
      <c r="B2" s="6" t="s">
        <v>13</v>
      </c>
      <c r="C2" s="6" t="s">
        <v>14</v>
      </c>
      <c r="D2" s="6"/>
      <c r="E2" s="7"/>
      <c r="F2" s="6"/>
      <c r="G2" s="6"/>
      <c r="H2" s="6" t="s">
        <v>15</v>
      </c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2" hidden="1" x14ac:dyDescent="0.25">
      <c r="A3" s="6">
        <v>251681866</v>
      </c>
      <c r="B3" s="6" t="s">
        <v>16</v>
      </c>
      <c r="C3" s="6"/>
      <c r="D3" s="6"/>
      <c r="E3" s="7"/>
      <c r="F3" s="6"/>
      <c r="G3" s="6"/>
      <c r="H3" s="6" t="s">
        <v>15</v>
      </c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3.2" hidden="1" x14ac:dyDescent="0.25">
      <c r="A4" s="6">
        <v>202281205</v>
      </c>
      <c r="B4" s="6" t="s">
        <v>17</v>
      </c>
      <c r="C4" s="6"/>
      <c r="D4" s="6"/>
      <c r="E4" s="7"/>
      <c r="F4" s="6"/>
      <c r="G4" s="6"/>
      <c r="H4" s="6" t="s">
        <v>18</v>
      </c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3.2" hidden="1" x14ac:dyDescent="0.25">
      <c r="A5" s="6">
        <v>251356809</v>
      </c>
      <c r="B5" s="6" t="s">
        <v>19</v>
      </c>
      <c r="C5" s="6"/>
      <c r="D5" s="6"/>
      <c r="E5" s="7"/>
      <c r="F5" s="6"/>
      <c r="G5" s="6"/>
      <c r="H5" s="6" t="s">
        <v>18</v>
      </c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4.4" hidden="1" x14ac:dyDescent="0.3">
      <c r="A6" s="6"/>
      <c r="B6" s="8" t="s">
        <v>20</v>
      </c>
      <c r="C6" s="6"/>
      <c r="D6" s="6" t="s">
        <v>21</v>
      </c>
      <c r="E6" s="7" t="s">
        <v>22</v>
      </c>
      <c r="F6" s="6"/>
      <c r="G6" s="6" t="s">
        <v>23</v>
      </c>
      <c r="H6" s="8" t="s">
        <v>24</v>
      </c>
      <c r="I6" s="6"/>
      <c r="J6" s="9" t="s">
        <v>25</v>
      </c>
      <c r="K6" s="9" t="s">
        <v>26</v>
      </c>
      <c r="L6" s="9" t="s">
        <v>27</v>
      </c>
      <c r="M6" s="9" t="s">
        <v>28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4.4" hidden="1" x14ac:dyDescent="0.3">
      <c r="A7" s="6"/>
      <c r="B7" s="8" t="s">
        <v>29</v>
      </c>
      <c r="C7" s="6"/>
      <c r="D7" s="6" t="s">
        <v>29</v>
      </c>
      <c r="E7" s="7" t="s">
        <v>22</v>
      </c>
      <c r="F7" s="6"/>
      <c r="G7" s="6" t="s">
        <v>23</v>
      </c>
      <c r="H7" s="8" t="s">
        <v>24</v>
      </c>
      <c r="I7" s="6"/>
      <c r="J7" s="9" t="s">
        <v>30</v>
      </c>
      <c r="K7" s="9" t="s">
        <v>31</v>
      </c>
      <c r="L7" s="9" t="s">
        <v>32</v>
      </c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3.2" hidden="1" x14ac:dyDescent="0.25">
      <c r="A8" s="6"/>
      <c r="B8" s="11" t="s">
        <v>33</v>
      </c>
      <c r="C8" s="6"/>
      <c r="D8" s="6" t="s">
        <v>33</v>
      </c>
      <c r="E8" s="7" t="s">
        <v>34</v>
      </c>
      <c r="F8" s="6"/>
      <c r="G8" s="6" t="s">
        <v>23</v>
      </c>
      <c r="H8" s="11" t="s">
        <v>24</v>
      </c>
      <c r="I8" s="6"/>
      <c r="J8" s="10" t="s">
        <v>35</v>
      </c>
      <c r="K8" s="10" t="s">
        <v>36</v>
      </c>
      <c r="L8" s="10" t="s">
        <v>37</v>
      </c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4.4" hidden="1" x14ac:dyDescent="0.3">
      <c r="A9" s="6"/>
      <c r="B9" s="8" t="s">
        <v>38</v>
      </c>
      <c r="C9" s="6"/>
      <c r="D9" s="6" t="s">
        <v>39</v>
      </c>
      <c r="E9" s="7" t="s">
        <v>22</v>
      </c>
      <c r="F9" s="6"/>
      <c r="G9" s="6" t="s">
        <v>40</v>
      </c>
      <c r="H9" s="8" t="s">
        <v>24</v>
      </c>
      <c r="I9" s="6"/>
      <c r="J9" s="9" t="s">
        <v>41</v>
      </c>
      <c r="K9" s="9" t="s">
        <v>42</v>
      </c>
      <c r="L9" s="9" t="s">
        <v>43</v>
      </c>
      <c r="M9" s="9" t="s">
        <v>28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4" hidden="1" x14ac:dyDescent="0.3">
      <c r="A10" s="6"/>
      <c r="B10" s="8" t="s">
        <v>44</v>
      </c>
      <c r="C10" s="6"/>
      <c r="D10" s="6" t="s">
        <v>44</v>
      </c>
      <c r="E10" s="7" t="s">
        <v>34</v>
      </c>
      <c r="F10" s="6"/>
      <c r="G10" s="6" t="s">
        <v>45</v>
      </c>
      <c r="H10" s="8" t="s">
        <v>24</v>
      </c>
      <c r="I10" s="6"/>
      <c r="J10" s="10"/>
      <c r="K10" s="9" t="s">
        <v>46</v>
      </c>
      <c r="L10" s="10"/>
      <c r="M10" s="1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4.4" hidden="1" x14ac:dyDescent="0.3">
      <c r="A11" s="6"/>
      <c r="B11" s="12" t="s">
        <v>47</v>
      </c>
      <c r="C11" s="6"/>
      <c r="D11" s="6" t="s">
        <v>48</v>
      </c>
      <c r="E11" s="7" t="s">
        <v>22</v>
      </c>
      <c r="F11" s="6"/>
      <c r="G11" s="6" t="s">
        <v>49</v>
      </c>
      <c r="H11" s="12" t="s">
        <v>24</v>
      </c>
      <c r="I11" s="6"/>
      <c r="J11" s="13" t="s">
        <v>50</v>
      </c>
      <c r="K11" s="13" t="s">
        <v>51</v>
      </c>
      <c r="L11" s="14" t="s">
        <v>52</v>
      </c>
      <c r="M11" s="13" t="s">
        <v>53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2" hidden="1" x14ac:dyDescent="0.25">
      <c r="A12" s="6"/>
      <c r="B12" s="11" t="s">
        <v>54</v>
      </c>
      <c r="C12" s="6" t="s">
        <v>55</v>
      </c>
      <c r="D12" s="6" t="s">
        <v>56</v>
      </c>
      <c r="E12" s="7" t="s">
        <v>34</v>
      </c>
      <c r="F12" s="6"/>
      <c r="G12" s="6" t="s">
        <v>23</v>
      </c>
      <c r="H12" s="11" t="s">
        <v>57</v>
      </c>
      <c r="I12" s="6"/>
      <c r="J12" s="10" t="s">
        <v>58</v>
      </c>
      <c r="K12" s="10" t="s">
        <v>59</v>
      </c>
      <c r="L12" s="10" t="s">
        <v>60</v>
      </c>
      <c r="M12" s="1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4.4" hidden="1" x14ac:dyDescent="0.3">
      <c r="A13" s="6"/>
      <c r="B13" s="8" t="s">
        <v>61</v>
      </c>
      <c r="C13" s="6"/>
      <c r="D13" s="6" t="s">
        <v>61</v>
      </c>
      <c r="E13" s="7" t="s">
        <v>22</v>
      </c>
      <c r="F13" s="6"/>
      <c r="G13" s="6" t="s">
        <v>62</v>
      </c>
      <c r="H13" s="8" t="s">
        <v>57</v>
      </c>
      <c r="I13" s="6"/>
      <c r="J13" s="9" t="s">
        <v>63</v>
      </c>
      <c r="K13" s="9" t="s">
        <v>64</v>
      </c>
      <c r="L13" s="9" t="s">
        <v>65</v>
      </c>
      <c r="M13" s="9" t="s">
        <v>66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4.4" hidden="1" x14ac:dyDescent="0.3">
      <c r="A14" s="6"/>
      <c r="B14" s="8" t="s">
        <v>67</v>
      </c>
      <c r="C14" s="6"/>
      <c r="D14" s="6" t="s">
        <v>67</v>
      </c>
      <c r="E14" s="7" t="s">
        <v>22</v>
      </c>
      <c r="F14" s="6"/>
      <c r="G14" s="6" t="s">
        <v>62</v>
      </c>
      <c r="H14" s="8" t="s">
        <v>57</v>
      </c>
      <c r="I14" s="6"/>
      <c r="J14" s="9" t="s">
        <v>68</v>
      </c>
      <c r="K14" s="9" t="s">
        <v>69</v>
      </c>
      <c r="L14" s="9" t="s">
        <v>70</v>
      </c>
      <c r="M14" s="10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4.4" hidden="1" x14ac:dyDescent="0.3">
      <c r="A15" s="6"/>
      <c r="B15" s="8" t="s">
        <v>71</v>
      </c>
      <c r="C15" s="6"/>
      <c r="D15" s="6" t="s">
        <v>72</v>
      </c>
      <c r="E15" s="7" t="s">
        <v>34</v>
      </c>
      <c r="F15" s="6"/>
      <c r="G15" s="6" t="s">
        <v>62</v>
      </c>
      <c r="H15" s="8" t="s">
        <v>57</v>
      </c>
      <c r="I15" s="6"/>
      <c r="J15" s="9" t="s">
        <v>73</v>
      </c>
      <c r="K15" s="9" t="s">
        <v>74</v>
      </c>
      <c r="L15" s="9" t="s">
        <v>75</v>
      </c>
      <c r="M15" s="9" t="s">
        <v>76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4.4" hidden="1" x14ac:dyDescent="0.3">
      <c r="A16" s="6"/>
      <c r="B16" s="8" t="s">
        <v>77</v>
      </c>
      <c r="C16" s="6" t="s">
        <v>78</v>
      </c>
      <c r="D16" s="6" t="s">
        <v>79</v>
      </c>
      <c r="E16" s="7" t="s">
        <v>22</v>
      </c>
      <c r="F16" s="6"/>
      <c r="G16" s="6" t="s">
        <v>40</v>
      </c>
      <c r="H16" s="8" t="s">
        <v>57</v>
      </c>
      <c r="I16" s="6"/>
      <c r="J16" s="9" t="s">
        <v>80</v>
      </c>
      <c r="K16" s="9" t="s">
        <v>81</v>
      </c>
      <c r="L16" s="9" t="s">
        <v>82</v>
      </c>
      <c r="M16" s="9" t="s">
        <v>83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4.4" hidden="1" x14ac:dyDescent="0.3">
      <c r="A17" s="6"/>
      <c r="B17" s="8" t="s">
        <v>84</v>
      </c>
      <c r="C17" s="6"/>
      <c r="D17" s="6" t="s">
        <v>84</v>
      </c>
      <c r="E17" s="7" t="s">
        <v>22</v>
      </c>
      <c r="F17" s="6"/>
      <c r="G17" s="6" t="s">
        <v>40</v>
      </c>
      <c r="H17" s="8" t="s">
        <v>57</v>
      </c>
      <c r="I17" s="6"/>
      <c r="J17" s="9" t="s">
        <v>85</v>
      </c>
      <c r="K17" s="9" t="s">
        <v>86</v>
      </c>
      <c r="L17" s="9" t="s">
        <v>87</v>
      </c>
      <c r="M17" s="9" t="s">
        <v>88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4.4" hidden="1" x14ac:dyDescent="0.3">
      <c r="A18" s="6"/>
      <c r="B18" s="12" t="s">
        <v>89</v>
      </c>
      <c r="C18" s="6"/>
      <c r="D18" s="6" t="s">
        <v>89</v>
      </c>
      <c r="E18" s="7" t="s">
        <v>34</v>
      </c>
      <c r="F18" s="6"/>
      <c r="G18" s="6" t="s">
        <v>45</v>
      </c>
      <c r="H18" s="12" t="s">
        <v>57</v>
      </c>
      <c r="I18" s="6"/>
      <c r="J18" s="13" t="s">
        <v>90</v>
      </c>
      <c r="K18" s="13" t="s">
        <v>91</v>
      </c>
      <c r="L18" s="13" t="s">
        <v>92</v>
      </c>
      <c r="M18" s="1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4.4" hidden="1" x14ac:dyDescent="0.3">
      <c r="A19" s="6"/>
      <c r="B19" s="12" t="s">
        <v>93</v>
      </c>
      <c r="C19" s="6"/>
      <c r="D19" s="6" t="s">
        <v>94</v>
      </c>
      <c r="E19" s="7" t="s">
        <v>34</v>
      </c>
      <c r="F19" s="6"/>
      <c r="G19" s="6" t="s">
        <v>49</v>
      </c>
      <c r="H19" s="12" t="s">
        <v>57</v>
      </c>
      <c r="I19" s="6"/>
      <c r="J19" s="13" t="s">
        <v>95</v>
      </c>
      <c r="K19" s="13" t="s">
        <v>96</v>
      </c>
      <c r="L19" s="13" t="s">
        <v>97</v>
      </c>
      <c r="M19" s="13" t="s">
        <v>98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4.4" hidden="1" x14ac:dyDescent="0.3">
      <c r="A20" s="6"/>
      <c r="B20" s="12" t="s">
        <v>99</v>
      </c>
      <c r="C20" s="6" t="s">
        <v>100</v>
      </c>
      <c r="D20" s="6" t="s">
        <v>101</v>
      </c>
      <c r="E20" s="7" t="s">
        <v>34</v>
      </c>
      <c r="F20" s="6"/>
      <c r="G20" s="6" t="s">
        <v>49</v>
      </c>
      <c r="H20" s="12" t="s">
        <v>57</v>
      </c>
      <c r="I20" s="6"/>
      <c r="J20" s="13" t="s">
        <v>102</v>
      </c>
      <c r="K20" s="13" t="s">
        <v>103</v>
      </c>
      <c r="L20" s="13" t="s">
        <v>104</v>
      </c>
      <c r="M20" s="13" t="s">
        <v>28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3.2" hidden="1" x14ac:dyDescent="0.25">
      <c r="A21" s="6">
        <v>251466639</v>
      </c>
      <c r="B21" s="6" t="s">
        <v>105</v>
      </c>
      <c r="C21" s="6" t="s">
        <v>106</v>
      </c>
      <c r="D21" s="6" t="s">
        <v>107</v>
      </c>
      <c r="E21" s="7" t="s">
        <v>22</v>
      </c>
      <c r="F21" s="6"/>
      <c r="G21" s="6" t="s">
        <v>108</v>
      </c>
      <c r="H21" s="6" t="s">
        <v>109</v>
      </c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3.2" hidden="1" x14ac:dyDescent="0.25">
      <c r="A22" s="6">
        <v>251466647</v>
      </c>
      <c r="B22" s="6" t="s">
        <v>110</v>
      </c>
      <c r="C22" s="6" t="s">
        <v>111</v>
      </c>
      <c r="D22" s="6" t="s">
        <v>107</v>
      </c>
      <c r="E22" s="7" t="s">
        <v>22</v>
      </c>
      <c r="F22" s="6"/>
      <c r="G22" s="6" t="s">
        <v>108</v>
      </c>
      <c r="H22" s="6" t="s">
        <v>109</v>
      </c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3.2" hidden="1" x14ac:dyDescent="0.25">
      <c r="A23" s="6">
        <v>202108597</v>
      </c>
      <c r="B23" s="6" t="s">
        <v>112</v>
      </c>
      <c r="C23" s="6"/>
      <c r="D23" s="6"/>
      <c r="E23" s="7"/>
      <c r="F23" s="6"/>
      <c r="G23" s="6"/>
      <c r="H23" s="6" t="s">
        <v>109</v>
      </c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3.2" hidden="1" x14ac:dyDescent="0.25">
      <c r="A24" s="6">
        <v>202160981</v>
      </c>
      <c r="B24" s="6" t="s">
        <v>113</v>
      </c>
      <c r="C24" s="6"/>
      <c r="D24" s="6"/>
      <c r="E24" s="7"/>
      <c r="F24" s="6"/>
      <c r="G24" s="6"/>
      <c r="H24" s="6" t="s">
        <v>109</v>
      </c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3.2" hidden="1" x14ac:dyDescent="0.25">
      <c r="A25" s="6">
        <v>202135969</v>
      </c>
      <c r="B25" s="6" t="s">
        <v>114</v>
      </c>
      <c r="C25" s="6" t="s">
        <v>115</v>
      </c>
      <c r="D25" s="6" t="s">
        <v>116</v>
      </c>
      <c r="E25" s="7" t="s">
        <v>22</v>
      </c>
      <c r="F25" s="6"/>
      <c r="G25" s="6" t="s">
        <v>117</v>
      </c>
      <c r="H25" s="6" t="s">
        <v>118</v>
      </c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3.2" x14ac:dyDescent="0.25">
      <c r="A26" s="6">
        <v>202062856</v>
      </c>
      <c r="B26" s="6" t="s">
        <v>252</v>
      </c>
      <c r="C26" s="6"/>
      <c r="D26" s="6"/>
      <c r="E26" s="7" t="s">
        <v>22</v>
      </c>
      <c r="F26" s="7" t="s">
        <v>22</v>
      </c>
      <c r="G26" t="s">
        <v>585</v>
      </c>
      <c r="H26" s="6" t="s">
        <v>122</v>
      </c>
      <c r="I26" s="6" t="s">
        <v>253</v>
      </c>
      <c r="J26" s="16" t="s">
        <v>254</v>
      </c>
      <c r="K26" s="6"/>
      <c r="L26" s="17">
        <v>9931462879</v>
      </c>
      <c r="M26" s="17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3.2" x14ac:dyDescent="0.25">
      <c r="A27" s="6">
        <v>2680441729</v>
      </c>
      <c r="B27" s="6" t="s">
        <v>544</v>
      </c>
      <c r="C27" s="6"/>
      <c r="D27" s="6"/>
      <c r="E27" s="7" t="s">
        <v>22</v>
      </c>
      <c r="F27" s="7" t="s">
        <v>22</v>
      </c>
      <c r="G27" t="s">
        <v>585</v>
      </c>
      <c r="H27" s="6" t="s">
        <v>545</v>
      </c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3.2" x14ac:dyDescent="0.25">
      <c r="A28" s="6">
        <v>202124142</v>
      </c>
      <c r="B28" s="6" t="s">
        <v>119</v>
      </c>
      <c r="C28" s="6" t="s">
        <v>120</v>
      </c>
      <c r="D28" s="6" t="s">
        <v>121</v>
      </c>
      <c r="E28" s="7" t="s">
        <v>34</v>
      </c>
      <c r="F28" s="7" t="s">
        <v>34</v>
      </c>
      <c r="G28" t="s">
        <v>586</v>
      </c>
      <c r="H28" s="6" t="s">
        <v>122</v>
      </c>
      <c r="I28" s="6" t="s">
        <v>123</v>
      </c>
      <c r="J28" s="16" t="s">
        <v>124</v>
      </c>
      <c r="K28" s="16" t="s">
        <v>125</v>
      </c>
      <c r="L28" s="17">
        <v>9127334796</v>
      </c>
      <c r="M28" s="6">
        <v>33191094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3.2" x14ac:dyDescent="0.25">
      <c r="A29" s="6">
        <v>6440223331</v>
      </c>
      <c r="B29" s="6" t="s">
        <v>126</v>
      </c>
      <c r="C29" s="6" t="s">
        <v>127</v>
      </c>
      <c r="D29" s="6" t="s">
        <v>128</v>
      </c>
      <c r="E29" s="7" t="s">
        <v>22</v>
      </c>
      <c r="F29" s="7" t="s">
        <v>34</v>
      </c>
      <c r="G29" t="s">
        <v>586</v>
      </c>
      <c r="H29" s="6" t="s">
        <v>122</v>
      </c>
      <c r="I29" s="6" t="s">
        <v>129</v>
      </c>
      <c r="J29" s="16" t="s">
        <v>130</v>
      </c>
      <c r="K29" s="16" t="s">
        <v>131</v>
      </c>
      <c r="L29" s="17">
        <v>9909702769</v>
      </c>
      <c r="M29" s="6">
        <v>36659536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3.2" x14ac:dyDescent="0.25">
      <c r="A30" s="6">
        <v>202099441</v>
      </c>
      <c r="B30" s="6" t="s">
        <v>132</v>
      </c>
      <c r="C30" s="6" t="s">
        <v>133</v>
      </c>
      <c r="D30" s="6" t="s">
        <v>134</v>
      </c>
      <c r="E30" s="7" t="s">
        <v>22</v>
      </c>
      <c r="F30" s="7" t="s">
        <v>22</v>
      </c>
      <c r="G30" t="s">
        <v>586</v>
      </c>
      <c r="H30" s="6" t="s">
        <v>122</v>
      </c>
      <c r="I30" s="6" t="s">
        <v>135</v>
      </c>
      <c r="J30" s="16" t="s">
        <v>136</v>
      </c>
      <c r="K30" s="16" t="s">
        <v>137</v>
      </c>
      <c r="L30" s="17">
        <v>9109008173</v>
      </c>
      <c r="M30" s="6">
        <v>33193244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3.2" x14ac:dyDescent="0.25">
      <c r="A31" s="6">
        <v>251557588</v>
      </c>
      <c r="B31" s="6" t="s">
        <v>138</v>
      </c>
      <c r="C31" s="6" t="s">
        <v>135</v>
      </c>
      <c r="D31" s="6" t="s">
        <v>139</v>
      </c>
      <c r="E31" s="7" t="s">
        <v>22</v>
      </c>
      <c r="F31" s="7" t="s">
        <v>22</v>
      </c>
      <c r="G31" t="s">
        <v>586</v>
      </c>
      <c r="H31" s="6" t="s">
        <v>122</v>
      </c>
      <c r="I31" s="6" t="s">
        <v>140</v>
      </c>
      <c r="J31" s="16" t="s">
        <v>141</v>
      </c>
      <c r="K31" s="16" t="s">
        <v>142</v>
      </c>
      <c r="L31" s="17">
        <v>9128703659</v>
      </c>
      <c r="M31" s="6">
        <v>33682453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3.2" hidden="1" x14ac:dyDescent="0.25">
      <c r="A32" s="6">
        <v>1</v>
      </c>
      <c r="B32" s="6" t="s">
        <v>155</v>
      </c>
      <c r="C32" s="6" t="s">
        <v>156</v>
      </c>
      <c r="D32" s="6" t="s">
        <v>157</v>
      </c>
      <c r="E32" s="7" t="s">
        <v>22</v>
      </c>
      <c r="F32" s="6"/>
      <c r="G32" s="6" t="s">
        <v>151</v>
      </c>
      <c r="H32" s="6" t="s">
        <v>122</v>
      </c>
      <c r="I32" s="6"/>
      <c r="J32" s="16" t="s">
        <v>158</v>
      </c>
      <c r="K32" s="6"/>
      <c r="L32" s="16" t="s">
        <v>159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3.2" x14ac:dyDescent="0.25">
      <c r="A33" s="6">
        <v>251503062</v>
      </c>
      <c r="B33" s="6" t="s">
        <v>143</v>
      </c>
      <c r="C33" s="6" t="s">
        <v>127</v>
      </c>
      <c r="D33" s="6" t="s">
        <v>144</v>
      </c>
      <c r="E33" s="7" t="s">
        <v>22</v>
      </c>
      <c r="F33" s="7" t="s">
        <v>22</v>
      </c>
      <c r="G33" t="s">
        <v>586</v>
      </c>
      <c r="H33" s="6" t="s">
        <v>122</v>
      </c>
      <c r="I33" s="6" t="s">
        <v>145</v>
      </c>
      <c r="J33" s="16" t="s">
        <v>146</v>
      </c>
      <c r="K33" s="16" t="s">
        <v>147</v>
      </c>
      <c r="L33" s="17">
        <v>9192117041</v>
      </c>
      <c r="M33" s="6">
        <v>33093782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3.2" x14ac:dyDescent="0.25">
      <c r="A34" s="6">
        <v>201995603</v>
      </c>
      <c r="B34" s="6" t="s">
        <v>148</v>
      </c>
      <c r="C34" s="6" t="s">
        <v>149</v>
      </c>
      <c r="D34" s="6" t="s">
        <v>150</v>
      </c>
      <c r="E34" s="7" t="s">
        <v>22</v>
      </c>
      <c r="F34" s="7" t="s">
        <v>22</v>
      </c>
      <c r="G34" t="s">
        <v>587</v>
      </c>
      <c r="H34" s="6" t="s">
        <v>122</v>
      </c>
      <c r="I34" s="6" t="s">
        <v>152</v>
      </c>
      <c r="J34" s="16" t="s">
        <v>153</v>
      </c>
      <c r="K34" s="16" t="s">
        <v>154</v>
      </c>
      <c r="L34" s="17">
        <v>9128093877</v>
      </c>
      <c r="M34" s="6">
        <v>77481976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3.2" x14ac:dyDescent="0.25">
      <c r="A35" s="6">
        <v>3921341582</v>
      </c>
      <c r="B35" s="6" t="s">
        <v>160</v>
      </c>
      <c r="C35" s="6" t="s">
        <v>127</v>
      </c>
      <c r="D35" s="6" t="s">
        <v>161</v>
      </c>
      <c r="E35" s="7" t="s">
        <v>34</v>
      </c>
      <c r="F35" s="7" t="s">
        <v>22</v>
      </c>
      <c r="G35" t="s">
        <v>587</v>
      </c>
      <c r="H35" s="6" t="s">
        <v>122</v>
      </c>
      <c r="I35" s="6" t="s">
        <v>162</v>
      </c>
      <c r="J35" s="16" t="s">
        <v>163</v>
      </c>
      <c r="K35" s="16" t="s">
        <v>164</v>
      </c>
      <c r="L35" s="17">
        <v>9198408267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3.2" x14ac:dyDescent="0.25">
      <c r="A36" s="6">
        <v>201945843</v>
      </c>
      <c r="B36" s="6" t="s">
        <v>165</v>
      </c>
      <c r="C36" s="6" t="s">
        <v>166</v>
      </c>
      <c r="D36" s="6" t="s">
        <v>167</v>
      </c>
      <c r="E36" s="7" t="s">
        <v>22</v>
      </c>
      <c r="F36" s="7" t="s">
        <v>22</v>
      </c>
      <c r="G36" t="s">
        <v>587</v>
      </c>
      <c r="H36" s="6" t="s">
        <v>122</v>
      </c>
      <c r="I36" s="6"/>
      <c r="J36" s="16" t="s">
        <v>168</v>
      </c>
      <c r="K36" s="16" t="s">
        <v>169</v>
      </c>
      <c r="L36" s="16" t="s">
        <v>170</v>
      </c>
      <c r="M36" s="16" t="s">
        <v>171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3.2" x14ac:dyDescent="0.25">
      <c r="A37" s="6">
        <v>202145387</v>
      </c>
      <c r="B37" s="6" t="s">
        <v>172</v>
      </c>
      <c r="C37" s="6" t="s">
        <v>106</v>
      </c>
      <c r="D37" s="6" t="s">
        <v>173</v>
      </c>
      <c r="E37" s="7" t="s">
        <v>22</v>
      </c>
      <c r="F37" s="7" t="s">
        <v>22</v>
      </c>
      <c r="G37" t="s">
        <v>587</v>
      </c>
      <c r="H37" s="6" t="s">
        <v>122</v>
      </c>
      <c r="I37" s="6" t="s">
        <v>174</v>
      </c>
      <c r="J37" s="16" t="s">
        <v>175</v>
      </c>
      <c r="K37" s="16" t="s">
        <v>176</v>
      </c>
      <c r="L37" s="17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3.2" x14ac:dyDescent="0.25">
      <c r="A38" s="6">
        <v>202055884</v>
      </c>
      <c r="B38" s="6" t="s">
        <v>177</v>
      </c>
      <c r="C38" s="6" t="s">
        <v>178</v>
      </c>
      <c r="D38" s="6" t="s">
        <v>179</v>
      </c>
      <c r="E38" s="7" t="s">
        <v>22</v>
      </c>
      <c r="F38" s="7" t="s">
        <v>22</v>
      </c>
      <c r="G38" t="s">
        <v>587</v>
      </c>
      <c r="H38" s="6" t="s">
        <v>122</v>
      </c>
      <c r="I38" s="6" t="s">
        <v>180</v>
      </c>
      <c r="J38" s="16" t="s">
        <v>181</v>
      </c>
      <c r="K38" s="16" t="s">
        <v>182</v>
      </c>
      <c r="L38" s="17">
        <v>9109023773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3.2" x14ac:dyDescent="0.25">
      <c r="A39" s="6">
        <v>202005623</v>
      </c>
      <c r="B39" s="6" t="s">
        <v>183</v>
      </c>
      <c r="C39" s="6" t="s">
        <v>184</v>
      </c>
      <c r="D39" s="6" t="s">
        <v>185</v>
      </c>
      <c r="E39" s="7" t="s">
        <v>22</v>
      </c>
      <c r="F39" s="7" t="s">
        <v>22</v>
      </c>
      <c r="G39" t="s">
        <v>588</v>
      </c>
      <c r="H39" s="6" t="s">
        <v>122</v>
      </c>
      <c r="I39" s="6" t="s">
        <v>186</v>
      </c>
      <c r="J39" s="16" t="s">
        <v>187</v>
      </c>
      <c r="K39" s="16" t="s">
        <v>188</v>
      </c>
      <c r="L39" s="17">
        <v>9190078064</v>
      </c>
      <c r="M39" s="6">
        <v>33075495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3.2" x14ac:dyDescent="0.25">
      <c r="A40" s="6">
        <v>201991993</v>
      </c>
      <c r="B40" s="6" t="s">
        <v>189</v>
      </c>
      <c r="C40" s="6" t="s">
        <v>166</v>
      </c>
      <c r="D40" s="6" t="s">
        <v>190</v>
      </c>
      <c r="E40" s="7" t="s">
        <v>22</v>
      </c>
      <c r="F40" s="7" t="s">
        <v>22</v>
      </c>
      <c r="G40" t="s">
        <v>588</v>
      </c>
      <c r="H40" s="6" t="s">
        <v>122</v>
      </c>
      <c r="I40" s="6" t="s">
        <v>191</v>
      </c>
      <c r="J40" s="16" t="s">
        <v>192</v>
      </c>
      <c r="K40" s="6"/>
      <c r="L40" s="17">
        <v>9378127640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3.2" x14ac:dyDescent="0.25">
      <c r="A41" s="6">
        <v>201937875</v>
      </c>
      <c r="B41" s="6" t="s">
        <v>193</v>
      </c>
      <c r="C41" s="6" t="s">
        <v>194</v>
      </c>
      <c r="D41" s="6" t="s">
        <v>195</v>
      </c>
      <c r="E41" s="7" t="s">
        <v>34</v>
      </c>
      <c r="F41" s="7" t="s">
        <v>22</v>
      </c>
      <c r="G41" t="s">
        <v>588</v>
      </c>
      <c r="H41" s="6" t="s">
        <v>122</v>
      </c>
      <c r="I41" s="6" t="s">
        <v>196</v>
      </c>
      <c r="J41" s="16" t="s">
        <v>197</v>
      </c>
      <c r="K41" s="16" t="s">
        <v>198</v>
      </c>
      <c r="L41" s="17">
        <v>9126895295</v>
      </c>
      <c r="M41" s="6">
        <v>33340034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3.2" x14ac:dyDescent="0.25">
      <c r="A42" s="6">
        <v>201987155</v>
      </c>
      <c r="B42" s="6" t="s">
        <v>199</v>
      </c>
      <c r="C42" s="6" t="s">
        <v>200</v>
      </c>
      <c r="D42" s="6" t="s">
        <v>201</v>
      </c>
      <c r="E42" s="7" t="s">
        <v>22</v>
      </c>
      <c r="F42" s="7" t="s">
        <v>22</v>
      </c>
      <c r="G42" t="s">
        <v>588</v>
      </c>
      <c r="H42" s="6" t="s">
        <v>122</v>
      </c>
      <c r="I42" s="6" t="s">
        <v>202</v>
      </c>
      <c r="J42" s="16" t="s">
        <v>203</v>
      </c>
      <c r="K42" s="16" t="s">
        <v>204</v>
      </c>
      <c r="L42" s="17">
        <v>905916323</v>
      </c>
      <c r="M42" s="6">
        <v>33098064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3.2" x14ac:dyDescent="0.25">
      <c r="A43" s="6">
        <v>202108619</v>
      </c>
      <c r="B43" s="6" t="s">
        <v>275</v>
      </c>
      <c r="C43" s="6"/>
      <c r="D43" s="6"/>
      <c r="E43" s="7" t="s">
        <v>34</v>
      </c>
      <c r="F43" s="7" t="s">
        <v>22</v>
      </c>
      <c r="G43" t="s">
        <v>585</v>
      </c>
      <c r="H43" s="6" t="s">
        <v>122</v>
      </c>
      <c r="I43" s="6" t="s">
        <v>276</v>
      </c>
      <c r="J43" s="16" t="s">
        <v>277</v>
      </c>
      <c r="K43" s="16" t="s">
        <v>278</v>
      </c>
      <c r="L43" s="17">
        <v>9192165760</v>
      </c>
      <c r="M43" s="6">
        <v>33175545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3.2" x14ac:dyDescent="0.25">
      <c r="A44" s="6">
        <v>201945517</v>
      </c>
      <c r="B44" s="6" t="s">
        <v>318</v>
      </c>
      <c r="C44" s="6" t="s">
        <v>133</v>
      </c>
      <c r="D44" s="6" t="s">
        <v>38</v>
      </c>
      <c r="E44" s="7" t="s">
        <v>22</v>
      </c>
      <c r="F44" s="7" t="s">
        <v>22</v>
      </c>
      <c r="G44" t="s">
        <v>589</v>
      </c>
      <c r="H44" s="6" t="s">
        <v>319</v>
      </c>
      <c r="I44" s="6" t="s">
        <v>320</v>
      </c>
      <c r="J44" s="16" t="s">
        <v>41</v>
      </c>
      <c r="K44" s="16" t="s">
        <v>321</v>
      </c>
      <c r="L44" s="17">
        <v>2133703883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3.2" x14ac:dyDescent="0.25">
      <c r="A45" s="6">
        <v>201994941</v>
      </c>
      <c r="B45" s="6" t="s">
        <v>347</v>
      </c>
      <c r="C45" s="6" t="s">
        <v>348</v>
      </c>
      <c r="D45" s="6" t="s">
        <v>349</v>
      </c>
      <c r="E45" s="7" t="s">
        <v>22</v>
      </c>
      <c r="F45" s="7" t="s">
        <v>22</v>
      </c>
      <c r="G45" t="s">
        <v>590</v>
      </c>
      <c r="H45" s="6" t="s">
        <v>351</v>
      </c>
      <c r="I45" s="6" t="s">
        <v>352</v>
      </c>
      <c r="J45" s="16" t="s">
        <v>353</v>
      </c>
      <c r="K45" s="16" t="s">
        <v>354</v>
      </c>
      <c r="L45" s="17">
        <v>9192689356</v>
      </c>
      <c r="M45" s="6">
        <v>2133073885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3.2" x14ac:dyDescent="0.25">
      <c r="A46" s="6">
        <v>441903045</v>
      </c>
      <c r="B46" s="6" t="s">
        <v>359</v>
      </c>
      <c r="C46" s="6" t="s">
        <v>360</v>
      </c>
      <c r="D46" s="6" t="s">
        <v>361</v>
      </c>
      <c r="E46" s="7" t="s">
        <v>22</v>
      </c>
      <c r="F46" s="7" t="s">
        <v>22</v>
      </c>
      <c r="G46" t="s">
        <v>590</v>
      </c>
      <c r="H46" s="6" t="s">
        <v>351</v>
      </c>
      <c r="I46" s="6"/>
      <c r="J46" s="16" t="s">
        <v>362</v>
      </c>
      <c r="K46" s="6"/>
      <c r="L46" s="6"/>
      <c r="M46" s="6" t="s">
        <v>363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2" x14ac:dyDescent="0.25">
      <c r="A47" s="6">
        <v>202092021</v>
      </c>
      <c r="B47" s="6" t="s">
        <v>364</v>
      </c>
      <c r="C47" s="6" t="s">
        <v>115</v>
      </c>
      <c r="D47" s="6" t="s">
        <v>365</v>
      </c>
      <c r="E47" s="7" t="s">
        <v>22</v>
      </c>
      <c r="F47" s="7" t="s">
        <v>22</v>
      </c>
      <c r="G47" t="s">
        <v>590</v>
      </c>
      <c r="H47" s="6" t="s">
        <v>351</v>
      </c>
      <c r="I47" s="6" t="s">
        <v>352</v>
      </c>
      <c r="J47" s="16" t="s">
        <v>366</v>
      </c>
      <c r="K47" s="16" t="s">
        <v>367</v>
      </c>
      <c r="L47" s="17">
        <v>9366323269</v>
      </c>
      <c r="M47" s="16" t="s">
        <v>368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.2" x14ac:dyDescent="0.25">
      <c r="A48" s="6">
        <v>202022013</v>
      </c>
      <c r="B48" s="6" t="s">
        <v>369</v>
      </c>
      <c r="C48" s="6" t="s">
        <v>129</v>
      </c>
      <c r="D48" s="6" t="s">
        <v>370</v>
      </c>
      <c r="E48" s="7" t="s">
        <v>22</v>
      </c>
      <c r="F48" s="7" t="s">
        <v>22</v>
      </c>
      <c r="G48" t="s">
        <v>590</v>
      </c>
      <c r="H48" s="6" t="s">
        <v>351</v>
      </c>
      <c r="I48" s="6" t="s">
        <v>371</v>
      </c>
      <c r="J48" s="16" t="s">
        <v>372</v>
      </c>
      <c r="K48" s="16" t="s">
        <v>373</v>
      </c>
      <c r="L48" s="17"/>
      <c r="M48" s="6">
        <v>2133057270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.2" x14ac:dyDescent="0.25">
      <c r="A49" s="6">
        <v>202099695</v>
      </c>
      <c r="B49" s="6" t="s">
        <v>374</v>
      </c>
      <c r="C49" s="6" t="s">
        <v>375</v>
      </c>
      <c r="D49" s="6" t="s">
        <v>376</v>
      </c>
      <c r="E49" s="7" t="s">
        <v>22</v>
      </c>
      <c r="F49" s="7" t="s">
        <v>22</v>
      </c>
      <c r="G49" t="s">
        <v>590</v>
      </c>
      <c r="H49" s="6" t="s">
        <v>351</v>
      </c>
      <c r="I49" s="6"/>
      <c r="J49" s="16" t="s">
        <v>377</v>
      </c>
      <c r="K49" s="16" t="s">
        <v>378</v>
      </c>
      <c r="L49" s="6">
        <v>9380953971</v>
      </c>
      <c r="M49" s="6">
        <v>2133173759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.2" x14ac:dyDescent="0.25">
      <c r="A50" s="6">
        <v>202009955</v>
      </c>
      <c r="B50" s="6" t="s">
        <v>546</v>
      </c>
      <c r="C50" s="6" t="s">
        <v>127</v>
      </c>
      <c r="D50" s="6" t="s">
        <v>547</v>
      </c>
      <c r="E50" s="7" t="s">
        <v>22</v>
      </c>
      <c r="F50" s="7" t="s">
        <v>22</v>
      </c>
      <c r="G50" t="s">
        <v>590</v>
      </c>
      <c r="H50" s="6" t="s">
        <v>545</v>
      </c>
      <c r="I50" s="6" t="s">
        <v>263</v>
      </c>
      <c r="J50" s="16" t="s">
        <v>548</v>
      </c>
      <c r="K50" s="6"/>
      <c r="L50" s="17"/>
      <c r="M50" s="16" t="s">
        <v>549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.2" x14ac:dyDescent="0.25">
      <c r="A51" s="6">
        <v>202063569</v>
      </c>
      <c r="B51" s="6" t="s">
        <v>379</v>
      </c>
      <c r="C51" s="6" t="s">
        <v>106</v>
      </c>
      <c r="D51" s="6" t="s">
        <v>380</v>
      </c>
      <c r="E51" s="7" t="s">
        <v>22</v>
      </c>
      <c r="F51" s="7" t="s">
        <v>34</v>
      </c>
      <c r="G51" t="s">
        <v>590</v>
      </c>
      <c r="H51" s="6" t="s">
        <v>351</v>
      </c>
      <c r="I51" s="6" t="s">
        <v>184</v>
      </c>
      <c r="J51" s="6"/>
      <c r="K51" s="16" t="s">
        <v>382</v>
      </c>
      <c r="L51" s="17">
        <v>9195165259</v>
      </c>
      <c r="M51" s="17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.2" x14ac:dyDescent="0.25">
      <c r="A52" s="6">
        <v>152631291</v>
      </c>
      <c r="B52" s="6" t="s">
        <v>386</v>
      </c>
      <c r="C52" s="6" t="s">
        <v>387</v>
      </c>
      <c r="D52" s="6" t="s">
        <v>388</v>
      </c>
      <c r="E52" s="7" t="s">
        <v>22</v>
      </c>
      <c r="F52" s="7" t="s">
        <v>22</v>
      </c>
      <c r="G52" t="s">
        <v>590</v>
      </c>
      <c r="H52" s="6" t="s">
        <v>351</v>
      </c>
      <c r="I52" s="6"/>
      <c r="J52" s="16" t="s">
        <v>389</v>
      </c>
      <c r="K52" s="16" t="s">
        <v>390</v>
      </c>
      <c r="L52" s="6">
        <v>9124877107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.2" x14ac:dyDescent="0.25">
      <c r="A53" s="6">
        <v>202125777</v>
      </c>
      <c r="B53" s="6" t="s">
        <v>391</v>
      </c>
      <c r="C53" s="6" t="s">
        <v>392</v>
      </c>
      <c r="D53" s="6" t="s">
        <v>393</v>
      </c>
      <c r="E53" s="7" t="s">
        <v>22</v>
      </c>
      <c r="F53" s="7" t="s">
        <v>22</v>
      </c>
      <c r="G53" t="s">
        <v>590</v>
      </c>
      <c r="H53" s="6" t="s">
        <v>351</v>
      </c>
      <c r="I53" s="6" t="s">
        <v>263</v>
      </c>
      <c r="J53" s="16" t="s">
        <v>394</v>
      </c>
      <c r="K53" s="16" t="s">
        <v>395</v>
      </c>
      <c r="L53" s="17">
        <v>9357592069</v>
      </c>
      <c r="M53" s="6">
        <v>2133059385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.2" x14ac:dyDescent="0.25">
      <c r="A54" s="6">
        <v>202021432</v>
      </c>
      <c r="B54" s="6" t="s">
        <v>205</v>
      </c>
      <c r="C54" s="6" t="s">
        <v>206</v>
      </c>
      <c r="D54" s="6" t="s">
        <v>207</v>
      </c>
      <c r="E54" s="7" t="s">
        <v>22</v>
      </c>
      <c r="F54" s="7" t="s">
        <v>34</v>
      </c>
      <c r="G54" t="s">
        <v>591</v>
      </c>
      <c r="H54" s="6" t="s">
        <v>122</v>
      </c>
      <c r="I54" s="6" t="s">
        <v>208</v>
      </c>
      <c r="J54" s="16" t="s">
        <v>209</v>
      </c>
      <c r="K54" s="16" t="s">
        <v>210</v>
      </c>
      <c r="L54" s="17">
        <v>9195157394</v>
      </c>
      <c r="M54" s="6">
        <v>33107356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.2" x14ac:dyDescent="0.25">
      <c r="A55" s="6">
        <v>4712128607</v>
      </c>
      <c r="B55" s="6" t="s">
        <v>211</v>
      </c>
      <c r="C55" s="6" t="s">
        <v>212</v>
      </c>
      <c r="D55" s="6" t="s">
        <v>213</v>
      </c>
      <c r="E55" s="7" t="s">
        <v>22</v>
      </c>
      <c r="F55" s="7" t="s">
        <v>22</v>
      </c>
      <c r="G55" t="s">
        <v>591</v>
      </c>
      <c r="H55" s="6" t="s">
        <v>122</v>
      </c>
      <c r="I55" s="6" t="s">
        <v>214</v>
      </c>
      <c r="J55" s="16" t="s">
        <v>215</v>
      </c>
      <c r="K55" s="16" t="s">
        <v>216</v>
      </c>
      <c r="L55" s="17">
        <v>9368409053</v>
      </c>
      <c r="M55" s="6">
        <v>33080684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.2" x14ac:dyDescent="0.25">
      <c r="A56" s="6">
        <v>441921485</v>
      </c>
      <c r="B56" s="6" t="s">
        <v>217</v>
      </c>
      <c r="C56" s="6" t="s">
        <v>218</v>
      </c>
      <c r="D56" s="6" t="s">
        <v>219</v>
      </c>
      <c r="E56" s="7" t="s">
        <v>22</v>
      </c>
      <c r="F56" s="7" t="s">
        <v>22</v>
      </c>
      <c r="G56" t="s">
        <v>591</v>
      </c>
      <c r="H56" s="6" t="s">
        <v>122</v>
      </c>
      <c r="I56" s="6" t="s">
        <v>220</v>
      </c>
      <c r="J56" s="16" t="s">
        <v>221</v>
      </c>
      <c r="K56" s="16" t="s">
        <v>222</v>
      </c>
      <c r="L56" s="17">
        <v>9124193037</v>
      </c>
      <c r="M56" s="6">
        <v>33073924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.2" x14ac:dyDescent="0.25">
      <c r="A57" s="6">
        <v>202145131</v>
      </c>
      <c r="B57" s="6" t="s">
        <v>223</v>
      </c>
      <c r="C57" s="6" t="s">
        <v>212</v>
      </c>
      <c r="D57" s="6" t="s">
        <v>224</v>
      </c>
      <c r="E57" s="7" t="s">
        <v>22</v>
      </c>
      <c r="F57" s="7" t="s">
        <v>22</v>
      </c>
      <c r="G57" t="s">
        <v>591</v>
      </c>
      <c r="H57" s="6" t="s">
        <v>122</v>
      </c>
      <c r="I57" s="6" t="s">
        <v>226</v>
      </c>
      <c r="J57" s="16" t="s">
        <v>227</v>
      </c>
      <c r="K57" s="6"/>
      <c r="L57" s="17">
        <v>9013590196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.2" x14ac:dyDescent="0.25">
      <c r="A58" s="6">
        <v>152669450</v>
      </c>
      <c r="B58" s="6" t="s">
        <v>255</v>
      </c>
      <c r="C58" s="6"/>
      <c r="D58" s="6"/>
      <c r="E58" s="7" t="s">
        <v>22</v>
      </c>
      <c r="F58" s="7" t="s">
        <v>34</v>
      </c>
      <c r="G58" t="s">
        <v>591</v>
      </c>
      <c r="H58" s="6" t="s">
        <v>122</v>
      </c>
      <c r="I58" s="6" t="s">
        <v>256</v>
      </c>
      <c r="J58" s="16" t="s">
        <v>257</v>
      </c>
      <c r="K58" s="16" t="s">
        <v>258</v>
      </c>
      <c r="L58" s="17">
        <v>9366907766</v>
      </c>
      <c r="M58" s="6">
        <v>33160667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.2" x14ac:dyDescent="0.25">
      <c r="A59" s="6">
        <v>202049353</v>
      </c>
      <c r="B59" s="6" t="s">
        <v>396</v>
      </c>
      <c r="C59" s="6" t="s">
        <v>127</v>
      </c>
      <c r="D59" s="6" t="s">
        <v>397</v>
      </c>
      <c r="E59" s="7" t="s">
        <v>34</v>
      </c>
      <c r="F59" s="7" t="s">
        <v>34</v>
      </c>
      <c r="G59" t="s">
        <v>592</v>
      </c>
      <c r="H59" s="6" t="s">
        <v>351</v>
      </c>
      <c r="I59" s="6"/>
      <c r="J59" s="16" t="s">
        <v>399</v>
      </c>
      <c r="K59" s="6"/>
      <c r="L59" s="6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.2" hidden="1" x14ac:dyDescent="0.25">
      <c r="A60" s="6">
        <v>5</v>
      </c>
      <c r="B60" s="6" t="s">
        <v>279</v>
      </c>
      <c r="C60" s="6"/>
      <c r="D60" s="6"/>
      <c r="E60" s="7"/>
      <c r="F60" s="6"/>
      <c r="G60" s="6"/>
      <c r="H60" s="6" t="s">
        <v>122</v>
      </c>
      <c r="I60" s="6" t="s">
        <v>280</v>
      </c>
      <c r="J60" s="16" t="s">
        <v>281</v>
      </c>
      <c r="K60" s="6">
        <v>9373148960</v>
      </c>
      <c r="L60" s="17">
        <v>9122058087</v>
      </c>
      <c r="M60" s="6">
        <v>33070181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.2" x14ac:dyDescent="0.25">
      <c r="A61" s="6">
        <v>202042804</v>
      </c>
      <c r="B61" s="6" t="s">
        <v>400</v>
      </c>
      <c r="C61" s="6" t="s">
        <v>401</v>
      </c>
      <c r="D61" s="6" t="s">
        <v>402</v>
      </c>
      <c r="E61" s="7" t="s">
        <v>22</v>
      </c>
      <c r="F61" s="7" t="s">
        <v>34</v>
      </c>
      <c r="G61" t="s">
        <v>592</v>
      </c>
      <c r="H61" s="6" t="s">
        <v>351</v>
      </c>
      <c r="I61" s="6"/>
      <c r="J61" s="6"/>
      <c r="K61" s="6">
        <v>9192006283</v>
      </c>
      <c r="L61" s="6">
        <v>9155579662</v>
      </c>
      <c r="M61" s="6">
        <v>2133029817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.2" x14ac:dyDescent="0.25">
      <c r="A62" s="6">
        <v>26580802</v>
      </c>
      <c r="B62" s="6" t="s">
        <v>403</v>
      </c>
      <c r="C62" s="6" t="s">
        <v>404</v>
      </c>
      <c r="D62" s="6" t="s">
        <v>405</v>
      </c>
      <c r="E62" s="7" t="s">
        <v>22</v>
      </c>
      <c r="F62" s="7" t="s">
        <v>22</v>
      </c>
      <c r="G62" t="s">
        <v>592</v>
      </c>
      <c r="H62" s="6" t="s">
        <v>351</v>
      </c>
      <c r="I62" s="6"/>
      <c r="J62" s="16" t="s">
        <v>406</v>
      </c>
      <c r="K62" s="16" t="s">
        <v>407</v>
      </c>
      <c r="L62" s="6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.2" x14ac:dyDescent="0.25">
      <c r="A63" s="6">
        <v>152588655</v>
      </c>
      <c r="B63" s="6" t="s">
        <v>408</v>
      </c>
      <c r="C63" s="6" t="s">
        <v>409</v>
      </c>
      <c r="D63" s="6" t="s">
        <v>410</v>
      </c>
      <c r="E63" s="7" t="s">
        <v>22</v>
      </c>
      <c r="F63" s="7" t="s">
        <v>22</v>
      </c>
      <c r="G63" t="s">
        <v>592</v>
      </c>
      <c r="H63" s="6" t="s">
        <v>351</v>
      </c>
      <c r="I63" s="6"/>
      <c r="J63" s="16" t="s">
        <v>411</v>
      </c>
      <c r="K63" s="6"/>
      <c r="L63" s="6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.2" x14ac:dyDescent="0.25">
      <c r="A64" s="6">
        <v>202061868</v>
      </c>
      <c r="B64" s="6" t="s">
        <v>412</v>
      </c>
      <c r="C64" s="6" t="s">
        <v>266</v>
      </c>
      <c r="D64" s="6" t="s">
        <v>413</v>
      </c>
      <c r="E64" s="7" t="s">
        <v>22</v>
      </c>
      <c r="F64" s="7" t="s">
        <v>22</v>
      </c>
      <c r="G64" t="s">
        <v>592</v>
      </c>
      <c r="H64" s="6" t="s">
        <v>351</v>
      </c>
      <c r="I64" s="6"/>
      <c r="J64" s="6"/>
      <c r="K64" s="16" t="s">
        <v>414</v>
      </c>
      <c r="L64" s="16" t="s">
        <v>415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.2" x14ac:dyDescent="0.25">
      <c r="A65" s="6">
        <v>152604383</v>
      </c>
      <c r="B65" s="6" t="s">
        <v>416</v>
      </c>
      <c r="C65" s="6" t="s">
        <v>266</v>
      </c>
      <c r="D65" s="6" t="s">
        <v>417</v>
      </c>
      <c r="E65" s="7" t="s">
        <v>22</v>
      </c>
      <c r="F65" s="7" t="s">
        <v>22</v>
      </c>
      <c r="G65" t="s">
        <v>592</v>
      </c>
      <c r="H65" s="6" t="s">
        <v>351</v>
      </c>
      <c r="I65" s="6"/>
      <c r="J65" s="16" t="s">
        <v>418</v>
      </c>
      <c r="K65" s="16" t="s">
        <v>419</v>
      </c>
      <c r="L65" s="16" t="s">
        <v>420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.2" x14ac:dyDescent="0.25">
      <c r="A66" s="6">
        <v>202034887</v>
      </c>
      <c r="B66" s="6" t="s">
        <v>322</v>
      </c>
      <c r="C66" s="6" t="s">
        <v>323</v>
      </c>
      <c r="D66" s="6" t="s">
        <v>47</v>
      </c>
      <c r="E66" s="7" t="s">
        <v>22</v>
      </c>
      <c r="F66" s="7" t="s">
        <v>22</v>
      </c>
      <c r="G66" t="s">
        <v>593</v>
      </c>
      <c r="H66" s="6" t="s">
        <v>319</v>
      </c>
      <c r="I66" s="6"/>
      <c r="J66" s="6"/>
      <c r="K66" s="6"/>
      <c r="L66" s="6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.2" x14ac:dyDescent="0.25">
      <c r="A67" s="6">
        <v>550434003</v>
      </c>
      <c r="B67" s="6" t="s">
        <v>228</v>
      </c>
      <c r="C67" s="6"/>
      <c r="D67" s="6"/>
      <c r="E67" s="7" t="s">
        <v>229</v>
      </c>
      <c r="F67" s="7" t="s">
        <v>229</v>
      </c>
      <c r="G67" s="6"/>
      <c r="H67" s="6" t="s">
        <v>122</v>
      </c>
      <c r="I67" s="6" t="s">
        <v>230</v>
      </c>
      <c r="J67" s="16" t="s">
        <v>231</v>
      </c>
      <c r="K67" s="16" t="s">
        <v>232</v>
      </c>
      <c r="L67" s="17">
        <v>9301037133</v>
      </c>
      <c r="M67" s="17">
        <v>33105237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.2" x14ac:dyDescent="0.25">
      <c r="A68" s="6">
        <v>202108104</v>
      </c>
      <c r="B68" s="6" t="s">
        <v>233</v>
      </c>
      <c r="C68" s="6"/>
      <c r="D68" s="6"/>
      <c r="E68" s="7" t="s">
        <v>229</v>
      </c>
      <c r="F68" s="7" t="s">
        <v>229</v>
      </c>
      <c r="G68" s="6"/>
      <c r="H68" s="6" t="s">
        <v>122</v>
      </c>
      <c r="I68" s="6" t="s">
        <v>234</v>
      </c>
      <c r="J68" s="16" t="s">
        <v>235</v>
      </c>
      <c r="K68" s="16" t="s">
        <v>236</v>
      </c>
      <c r="L68" s="17">
        <v>9126085368</v>
      </c>
      <c r="M68" s="17">
        <v>33170670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.2" x14ac:dyDescent="0.25">
      <c r="A69" s="6">
        <v>201956098</v>
      </c>
      <c r="B69" s="6" t="s">
        <v>237</v>
      </c>
      <c r="C69" s="6"/>
      <c r="D69" s="6"/>
      <c r="E69" s="7" t="s">
        <v>229</v>
      </c>
      <c r="F69" s="7" t="s">
        <v>229</v>
      </c>
      <c r="G69" s="6"/>
      <c r="H69" s="6" t="s">
        <v>122</v>
      </c>
      <c r="I69" s="6" t="s">
        <v>184</v>
      </c>
      <c r="J69" s="16" t="s">
        <v>238</v>
      </c>
      <c r="K69" s="16" t="s">
        <v>239</v>
      </c>
      <c r="L69" s="17"/>
      <c r="M69" s="17">
        <v>2133180230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.2" hidden="1" x14ac:dyDescent="0.25">
      <c r="A70" s="6">
        <v>6</v>
      </c>
      <c r="B70" s="6" t="s">
        <v>306</v>
      </c>
      <c r="C70" s="6"/>
      <c r="D70" s="6"/>
      <c r="E70" s="7"/>
      <c r="F70" s="6"/>
      <c r="G70" s="6"/>
      <c r="H70" s="6" t="s">
        <v>122</v>
      </c>
      <c r="I70" s="6"/>
      <c r="J70" s="6"/>
      <c r="K70" s="6"/>
      <c r="L70" s="6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.2" hidden="1" x14ac:dyDescent="0.25">
      <c r="A71" s="6">
        <v>152598170</v>
      </c>
      <c r="B71" s="6" t="s">
        <v>307</v>
      </c>
      <c r="C71" s="6" t="s">
        <v>263</v>
      </c>
      <c r="D71" s="6" t="s">
        <v>308</v>
      </c>
      <c r="E71" s="7" t="s">
        <v>22</v>
      </c>
      <c r="F71" s="6"/>
      <c r="G71" s="6" t="s">
        <v>151</v>
      </c>
      <c r="H71" s="6" t="s">
        <v>309</v>
      </c>
      <c r="I71" s="6" t="s">
        <v>266</v>
      </c>
      <c r="J71" s="16" t="s">
        <v>310</v>
      </c>
      <c r="K71" s="16" t="s">
        <v>311</v>
      </c>
      <c r="L71" s="18"/>
      <c r="M71" s="17">
        <v>2133727273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.2" hidden="1" x14ac:dyDescent="0.25">
      <c r="A72" s="6">
        <v>26561621</v>
      </c>
      <c r="B72" s="6" t="s">
        <v>312</v>
      </c>
      <c r="C72" s="6" t="s">
        <v>127</v>
      </c>
      <c r="D72" s="6" t="s">
        <v>313</v>
      </c>
      <c r="E72" s="7" t="s">
        <v>22</v>
      </c>
      <c r="F72" s="6"/>
      <c r="G72" s="6" t="s">
        <v>225</v>
      </c>
      <c r="H72" s="6" t="s">
        <v>309</v>
      </c>
      <c r="I72" s="6" t="s">
        <v>314</v>
      </c>
      <c r="J72" s="16" t="s">
        <v>315</v>
      </c>
      <c r="K72" s="16" t="s">
        <v>316</v>
      </c>
      <c r="L72" s="17"/>
      <c r="M72" s="16" t="s">
        <v>317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.2" x14ac:dyDescent="0.25">
      <c r="A73" s="6">
        <v>202098893</v>
      </c>
      <c r="B73" s="6" t="s">
        <v>240</v>
      </c>
      <c r="C73" s="6"/>
      <c r="D73" s="6"/>
      <c r="E73" s="7" t="s">
        <v>34</v>
      </c>
      <c r="F73" s="7" t="s">
        <v>34</v>
      </c>
      <c r="G73" s="6"/>
      <c r="H73" s="6" t="s">
        <v>122</v>
      </c>
      <c r="I73" s="6" t="s">
        <v>184</v>
      </c>
      <c r="J73" s="16" t="s">
        <v>241</v>
      </c>
      <c r="K73" s="16" t="s">
        <v>242</v>
      </c>
      <c r="L73" s="17">
        <v>9124975262</v>
      </c>
      <c r="M73" s="17">
        <v>33072651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.2" x14ac:dyDescent="0.25">
      <c r="A74" s="6">
        <v>202085120</v>
      </c>
      <c r="B74" s="6" t="s">
        <v>243</v>
      </c>
      <c r="C74" s="6"/>
      <c r="D74" s="6"/>
      <c r="E74" s="7" t="s">
        <v>34</v>
      </c>
      <c r="F74" s="7" t="s">
        <v>22</v>
      </c>
      <c r="G74" s="6"/>
      <c r="H74" s="6" t="s">
        <v>122</v>
      </c>
      <c r="I74" s="6" t="s">
        <v>184</v>
      </c>
      <c r="J74" s="16" t="s">
        <v>244</v>
      </c>
      <c r="K74" s="16" t="s">
        <v>245</v>
      </c>
      <c r="L74" s="17">
        <v>9191577921</v>
      </c>
      <c r="M74" s="17">
        <v>33073207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.2" x14ac:dyDescent="0.25">
      <c r="A75" s="6">
        <v>202092321</v>
      </c>
      <c r="B75" s="6" t="s">
        <v>246</v>
      </c>
      <c r="C75" s="6"/>
      <c r="D75" s="6"/>
      <c r="E75" s="7" t="s">
        <v>229</v>
      </c>
      <c r="F75" s="7" t="s">
        <v>229</v>
      </c>
      <c r="G75" s="6"/>
      <c r="H75" s="6" t="s">
        <v>122</v>
      </c>
      <c r="I75" s="6" t="s">
        <v>184</v>
      </c>
      <c r="J75" s="16" t="s">
        <v>247</v>
      </c>
      <c r="K75" s="16" t="s">
        <v>248</v>
      </c>
      <c r="L75" s="17"/>
      <c r="M75" s="17">
        <v>33188826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.2" x14ac:dyDescent="0.25">
      <c r="A76" s="6">
        <v>202158365</v>
      </c>
      <c r="B76" s="6" t="s">
        <v>249</v>
      </c>
      <c r="C76" s="6"/>
      <c r="D76" s="6"/>
      <c r="E76" s="7" t="s">
        <v>229</v>
      </c>
      <c r="F76" s="7" t="s">
        <v>229</v>
      </c>
      <c r="G76" s="6"/>
      <c r="H76" s="6" t="s">
        <v>122</v>
      </c>
      <c r="I76" s="6" t="s">
        <v>184</v>
      </c>
      <c r="J76" s="16" t="s">
        <v>250</v>
      </c>
      <c r="K76" s="16" t="s">
        <v>251</v>
      </c>
      <c r="L76" s="17">
        <v>9128199417</v>
      </c>
      <c r="M76" s="17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.2" x14ac:dyDescent="0.25">
      <c r="A77" s="6">
        <v>202042790</v>
      </c>
      <c r="B77" s="6" t="s">
        <v>259</v>
      </c>
      <c r="C77" s="6"/>
      <c r="D77" s="6"/>
      <c r="E77" s="7" t="s">
        <v>34</v>
      </c>
      <c r="F77" s="7" t="s">
        <v>34</v>
      </c>
      <c r="G77" s="6"/>
      <c r="H77" s="6" t="s">
        <v>122</v>
      </c>
      <c r="I77" s="6" t="s">
        <v>260</v>
      </c>
      <c r="J77" s="16" t="s">
        <v>261</v>
      </c>
      <c r="K77" s="6"/>
      <c r="L77" s="17">
        <v>9351819911</v>
      </c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.2" x14ac:dyDescent="0.25">
      <c r="A78" s="6">
        <v>202014320</v>
      </c>
      <c r="B78" s="6" t="s">
        <v>262</v>
      </c>
      <c r="C78" s="6"/>
      <c r="D78" s="6"/>
      <c r="E78" s="7" t="s">
        <v>34</v>
      </c>
      <c r="F78" s="7" t="s">
        <v>22</v>
      </c>
      <c r="G78" s="6"/>
      <c r="H78" s="6" t="s">
        <v>122</v>
      </c>
      <c r="I78" s="6" t="s">
        <v>263</v>
      </c>
      <c r="J78" s="16" t="s">
        <v>264</v>
      </c>
      <c r="K78" s="6"/>
      <c r="L78" s="17">
        <v>9102565473</v>
      </c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.2" x14ac:dyDescent="0.25">
      <c r="A79" s="6">
        <v>202062767</v>
      </c>
      <c r="B79" s="6" t="s">
        <v>265</v>
      </c>
      <c r="C79" s="6"/>
      <c r="D79" s="6"/>
      <c r="E79" s="7" t="s">
        <v>229</v>
      </c>
      <c r="F79" s="7" t="s">
        <v>229</v>
      </c>
      <c r="G79" s="6"/>
      <c r="H79" s="6" t="s">
        <v>122</v>
      </c>
      <c r="I79" s="6" t="s">
        <v>266</v>
      </c>
      <c r="J79" s="16" t="s">
        <v>267</v>
      </c>
      <c r="K79" s="6"/>
      <c r="L79" s="17">
        <v>9213302682</v>
      </c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.2" x14ac:dyDescent="0.25">
      <c r="A80" s="6">
        <v>202179958</v>
      </c>
      <c r="B80" s="6" t="s">
        <v>268</v>
      </c>
      <c r="C80" s="6"/>
      <c r="D80" s="6"/>
      <c r="E80" s="7" t="s">
        <v>229</v>
      </c>
      <c r="F80" s="7" t="s">
        <v>229</v>
      </c>
      <c r="G80" s="6"/>
      <c r="H80" s="6" t="s">
        <v>122</v>
      </c>
      <c r="I80" s="6" t="s">
        <v>269</v>
      </c>
      <c r="J80" s="16" t="s">
        <v>270</v>
      </c>
      <c r="K80" s="16" t="s">
        <v>271</v>
      </c>
      <c r="L80" s="17">
        <v>33345022</v>
      </c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.2" x14ac:dyDescent="0.25">
      <c r="A81" s="6">
        <v>202075931</v>
      </c>
      <c r="B81" s="6" t="s">
        <v>272</v>
      </c>
      <c r="C81" s="6"/>
      <c r="D81" s="6"/>
      <c r="E81" s="7" t="s">
        <v>229</v>
      </c>
      <c r="F81" s="7" t="s">
        <v>229</v>
      </c>
      <c r="G81" s="6"/>
      <c r="H81" s="6" t="s">
        <v>122</v>
      </c>
      <c r="I81" s="6" t="s">
        <v>273</v>
      </c>
      <c r="J81" s="16" t="s">
        <v>274</v>
      </c>
      <c r="K81" s="6"/>
      <c r="L81" s="17"/>
      <c r="M81" s="6">
        <v>33099146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.2" x14ac:dyDescent="0.25">
      <c r="A82" s="6">
        <v>20194465</v>
      </c>
      <c r="B82" s="6" t="s">
        <v>282</v>
      </c>
      <c r="C82" s="6"/>
      <c r="D82" s="6"/>
      <c r="E82" s="7" t="s">
        <v>229</v>
      </c>
      <c r="F82" s="7" t="s">
        <v>229</v>
      </c>
      <c r="G82" s="6"/>
      <c r="H82" s="6" t="s">
        <v>122</v>
      </c>
      <c r="I82" s="6" t="s">
        <v>280</v>
      </c>
      <c r="J82" s="16" t="s">
        <v>283</v>
      </c>
      <c r="K82" s="16" t="s">
        <v>284</v>
      </c>
      <c r="L82" s="17">
        <v>9127246829</v>
      </c>
      <c r="M82" s="6">
        <v>33104318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.2" x14ac:dyDescent="0.25">
      <c r="A83" s="6">
        <v>5650183910</v>
      </c>
      <c r="B83" s="6" t="s">
        <v>285</v>
      </c>
      <c r="C83" s="6"/>
      <c r="D83" s="6"/>
      <c r="E83" s="7" t="s">
        <v>229</v>
      </c>
      <c r="F83" s="7" t="s">
        <v>229</v>
      </c>
      <c r="G83" s="6"/>
      <c r="H83" s="6" t="s">
        <v>122</v>
      </c>
      <c r="I83" s="6" t="s">
        <v>286</v>
      </c>
      <c r="J83" s="6"/>
      <c r="K83" s="16" t="s">
        <v>287</v>
      </c>
      <c r="L83" s="17">
        <v>9138392135</v>
      </c>
      <c r="M83" s="6">
        <v>33053015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.2" hidden="1" x14ac:dyDescent="0.25">
      <c r="A84" s="6">
        <v>3</v>
      </c>
      <c r="B84" s="6" t="s">
        <v>355</v>
      </c>
      <c r="C84" s="6" t="s">
        <v>184</v>
      </c>
      <c r="D84" s="6" t="s">
        <v>356</v>
      </c>
      <c r="E84" s="7" t="s">
        <v>22</v>
      </c>
      <c r="F84" s="6"/>
      <c r="G84" s="6" t="s">
        <v>350</v>
      </c>
      <c r="H84" s="6" t="s">
        <v>351</v>
      </c>
      <c r="I84" s="6" t="s">
        <v>357</v>
      </c>
      <c r="J84" s="16" t="s">
        <v>358</v>
      </c>
      <c r="K84" s="6">
        <v>9125177585</v>
      </c>
      <c r="L84" s="17">
        <v>9395177585</v>
      </c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.2" x14ac:dyDescent="0.25">
      <c r="A85" s="6">
        <v>152457003</v>
      </c>
      <c r="B85" s="6" t="s">
        <v>288</v>
      </c>
      <c r="C85" s="6"/>
      <c r="D85" s="6"/>
      <c r="E85" s="7" t="s">
        <v>289</v>
      </c>
      <c r="F85" s="7" t="s">
        <v>289</v>
      </c>
      <c r="G85" s="6"/>
      <c r="H85" s="6" t="s">
        <v>122</v>
      </c>
      <c r="I85" s="6" t="s">
        <v>290</v>
      </c>
      <c r="J85" s="16" t="s">
        <v>291</v>
      </c>
      <c r="K85" s="6"/>
      <c r="L85" s="17">
        <v>9116404390</v>
      </c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.2" x14ac:dyDescent="0.25">
      <c r="A86" s="6">
        <v>201606992</v>
      </c>
      <c r="B86" s="6" t="s">
        <v>292</v>
      </c>
      <c r="C86" s="6"/>
      <c r="D86" s="6"/>
      <c r="E86" s="7" t="s">
        <v>34</v>
      </c>
      <c r="F86" s="7" t="s">
        <v>34</v>
      </c>
      <c r="G86" s="6"/>
      <c r="H86" s="6" t="s">
        <v>122</v>
      </c>
      <c r="I86" s="6" t="s">
        <v>123</v>
      </c>
      <c r="J86" s="16" t="s">
        <v>293</v>
      </c>
      <c r="K86" s="16" t="s">
        <v>294</v>
      </c>
      <c r="L86" s="17">
        <v>9101632686</v>
      </c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.2" x14ac:dyDescent="0.25">
      <c r="A87" s="6">
        <v>26481790</v>
      </c>
      <c r="B87" s="6" t="s">
        <v>295</v>
      </c>
      <c r="C87" s="6"/>
      <c r="D87" s="6"/>
      <c r="E87" s="7" t="s">
        <v>229</v>
      </c>
      <c r="F87" s="7" t="s">
        <v>229</v>
      </c>
      <c r="G87" s="6"/>
      <c r="H87" s="6" t="s">
        <v>122</v>
      </c>
      <c r="I87" s="6" t="s">
        <v>115</v>
      </c>
      <c r="J87" s="16" t="s">
        <v>296</v>
      </c>
      <c r="K87" s="16" t="s">
        <v>297</v>
      </c>
      <c r="L87" s="1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.2" x14ac:dyDescent="0.25">
      <c r="A88" s="6">
        <v>202048446</v>
      </c>
      <c r="B88" s="6" t="s">
        <v>298</v>
      </c>
      <c r="C88" s="6"/>
      <c r="D88" s="6"/>
      <c r="E88" s="7" t="s">
        <v>229</v>
      </c>
      <c r="F88" s="7" t="s">
        <v>229</v>
      </c>
      <c r="G88" s="6"/>
      <c r="H88" s="6" t="s">
        <v>122</v>
      </c>
      <c r="I88" s="6" t="s">
        <v>174</v>
      </c>
      <c r="J88" s="16" t="s">
        <v>299</v>
      </c>
      <c r="K88" s="6"/>
      <c r="L88" s="17">
        <v>9023421846</v>
      </c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.2" x14ac:dyDescent="0.25">
      <c r="A89" s="6">
        <v>201976617</v>
      </c>
      <c r="B89" s="6" t="s">
        <v>300</v>
      </c>
      <c r="C89" s="6"/>
      <c r="D89" s="6"/>
      <c r="E89" s="7" t="s">
        <v>229</v>
      </c>
      <c r="F89" s="7" t="s">
        <v>229</v>
      </c>
      <c r="G89" s="6"/>
      <c r="H89" s="6" t="s">
        <v>122</v>
      </c>
      <c r="I89" s="6" t="s">
        <v>301</v>
      </c>
      <c r="J89" s="16" t="s">
        <v>302</v>
      </c>
      <c r="K89" s="16" t="s">
        <v>303</v>
      </c>
      <c r="L89" s="17">
        <v>9354247155</v>
      </c>
      <c r="M89" s="6">
        <v>33305264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.2" hidden="1" x14ac:dyDescent="0.25">
      <c r="A90" s="6">
        <v>2</v>
      </c>
      <c r="B90" s="6" t="s">
        <v>383</v>
      </c>
      <c r="C90" s="6" t="s">
        <v>384</v>
      </c>
      <c r="D90" s="6" t="s">
        <v>385</v>
      </c>
      <c r="E90" s="7" t="s">
        <v>22</v>
      </c>
      <c r="F90" s="6"/>
      <c r="G90" s="6" t="s">
        <v>381</v>
      </c>
      <c r="H90" s="6" t="s">
        <v>351</v>
      </c>
      <c r="I90" s="6"/>
      <c r="J90" s="6"/>
      <c r="K90" s="6"/>
      <c r="L90" s="6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.2" x14ac:dyDescent="0.25">
      <c r="A91" s="6">
        <v>202109577</v>
      </c>
      <c r="B91" s="6" t="s">
        <v>304</v>
      </c>
      <c r="C91" s="6"/>
      <c r="D91" s="6"/>
      <c r="E91" s="7" t="s">
        <v>229</v>
      </c>
      <c r="F91" s="7" t="s">
        <v>229</v>
      </c>
      <c r="G91" s="6"/>
      <c r="H91" s="6" t="s">
        <v>122</v>
      </c>
      <c r="I91" s="6"/>
      <c r="J91" s="6"/>
      <c r="K91" s="6"/>
      <c r="L91" s="6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.2" x14ac:dyDescent="0.25">
      <c r="A92" s="6">
        <v>202132889</v>
      </c>
      <c r="B92" s="6" t="s">
        <v>305</v>
      </c>
      <c r="C92" s="6"/>
      <c r="D92" s="6"/>
      <c r="E92" s="7" t="s">
        <v>289</v>
      </c>
      <c r="F92" s="7" t="s">
        <v>289</v>
      </c>
      <c r="G92" s="6"/>
      <c r="H92" s="6" t="s">
        <v>122</v>
      </c>
      <c r="I92" s="6"/>
      <c r="J92" s="6"/>
      <c r="K92" s="6"/>
      <c r="L92" s="6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.2" x14ac:dyDescent="0.25">
      <c r="A93" s="6">
        <v>202104291</v>
      </c>
      <c r="B93" s="6" t="s">
        <v>324</v>
      </c>
      <c r="C93" s="6"/>
      <c r="D93" s="6"/>
      <c r="E93" s="7" t="s">
        <v>22</v>
      </c>
      <c r="F93" s="7" t="s">
        <v>22</v>
      </c>
      <c r="G93" s="6"/>
      <c r="H93" s="6" t="s">
        <v>319</v>
      </c>
      <c r="I93" s="6" t="s">
        <v>325</v>
      </c>
      <c r="J93" s="16" t="s">
        <v>326</v>
      </c>
      <c r="K93" s="16" t="s">
        <v>46</v>
      </c>
      <c r="L93" s="17"/>
      <c r="M93" s="17">
        <v>33689301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.2" x14ac:dyDescent="0.25">
      <c r="A94" s="6">
        <v>152561651</v>
      </c>
      <c r="B94" s="6" t="s">
        <v>327</v>
      </c>
      <c r="C94" s="6"/>
      <c r="D94" s="6"/>
      <c r="E94" s="7" t="s">
        <v>229</v>
      </c>
      <c r="F94" s="7" t="s">
        <v>229</v>
      </c>
      <c r="G94" s="6"/>
      <c r="H94" s="6" t="s">
        <v>319</v>
      </c>
      <c r="I94" s="6" t="s">
        <v>234</v>
      </c>
      <c r="J94" s="16" t="s">
        <v>328</v>
      </c>
      <c r="K94" s="16" t="s">
        <v>329</v>
      </c>
      <c r="L94" s="17"/>
      <c r="M94" s="17">
        <v>2133020368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.2" x14ac:dyDescent="0.25">
      <c r="A95" s="6">
        <v>202105105</v>
      </c>
      <c r="B95" s="6" t="s">
        <v>330</v>
      </c>
      <c r="C95" s="6"/>
      <c r="D95" s="6"/>
      <c r="E95" s="7" t="s">
        <v>34</v>
      </c>
      <c r="F95" s="7" t="s">
        <v>22</v>
      </c>
      <c r="G95" s="6"/>
      <c r="H95" s="6" t="s">
        <v>319</v>
      </c>
      <c r="I95" s="6" t="s">
        <v>184</v>
      </c>
      <c r="J95" s="16" t="s">
        <v>331</v>
      </c>
      <c r="K95" s="16" t="s">
        <v>332</v>
      </c>
      <c r="L95" s="17"/>
      <c r="M95" s="17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.2" x14ac:dyDescent="0.25">
      <c r="A96" s="6">
        <v>202022722</v>
      </c>
      <c r="B96" s="6" t="s">
        <v>333</v>
      </c>
      <c r="C96" s="6"/>
      <c r="D96" s="6"/>
      <c r="E96" s="7" t="s">
        <v>34</v>
      </c>
      <c r="F96" s="7" t="s">
        <v>34</v>
      </c>
      <c r="G96" s="6"/>
      <c r="H96" s="6" t="s">
        <v>319</v>
      </c>
      <c r="I96" s="6" t="s">
        <v>186</v>
      </c>
      <c r="J96" s="16" t="s">
        <v>334</v>
      </c>
      <c r="K96" s="16" t="s">
        <v>335</v>
      </c>
      <c r="L96" s="1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.2" x14ac:dyDescent="0.25">
      <c r="A97" s="6">
        <v>251514481</v>
      </c>
      <c r="B97" s="6" t="s">
        <v>336</v>
      </c>
      <c r="C97" s="6"/>
      <c r="D97" s="6"/>
      <c r="E97" s="7" t="s">
        <v>22</v>
      </c>
      <c r="F97" s="7" t="s">
        <v>22</v>
      </c>
      <c r="G97" s="6"/>
      <c r="H97" s="6" t="s">
        <v>319</v>
      </c>
      <c r="I97" s="6" t="s">
        <v>337</v>
      </c>
      <c r="J97" s="16" t="s">
        <v>338</v>
      </c>
      <c r="K97" s="16" t="s">
        <v>86</v>
      </c>
      <c r="L97" s="17"/>
      <c r="M97" s="6">
        <v>33684599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.2" x14ac:dyDescent="0.25">
      <c r="A98" s="6">
        <v>201582430</v>
      </c>
      <c r="B98" s="6" t="s">
        <v>339</v>
      </c>
      <c r="C98" s="6"/>
      <c r="D98" s="6"/>
      <c r="E98" s="7"/>
      <c r="F98" s="7"/>
      <c r="G98" s="6"/>
      <c r="H98" s="6" t="s">
        <v>319</v>
      </c>
      <c r="I98" s="6" t="s">
        <v>115</v>
      </c>
      <c r="J98" s="16" t="s">
        <v>340</v>
      </c>
      <c r="K98" s="16" t="s">
        <v>341</v>
      </c>
      <c r="L98" s="17"/>
      <c r="M98" s="6">
        <v>33034492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.2" hidden="1" x14ac:dyDescent="0.25">
      <c r="A99" s="6">
        <v>4</v>
      </c>
      <c r="B99" s="6" t="s">
        <v>421</v>
      </c>
      <c r="C99" s="6" t="s">
        <v>127</v>
      </c>
      <c r="D99" s="6" t="s">
        <v>422</v>
      </c>
      <c r="E99" s="7" t="s">
        <v>22</v>
      </c>
      <c r="F99" s="6"/>
      <c r="G99" s="6" t="s">
        <v>398</v>
      </c>
      <c r="H99" s="6" t="s">
        <v>351</v>
      </c>
      <c r="I99" s="6"/>
      <c r="J99" s="16" t="s">
        <v>423</v>
      </c>
      <c r="K99" s="16" t="s">
        <v>424</v>
      </c>
      <c r="L99" s="16" t="s">
        <v>425</v>
      </c>
      <c r="M99" s="16" t="s">
        <v>426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.2" x14ac:dyDescent="0.25">
      <c r="A100" s="6">
        <v>202093530</v>
      </c>
      <c r="B100" s="6" t="s">
        <v>342</v>
      </c>
      <c r="C100" s="6"/>
      <c r="D100" s="6"/>
      <c r="E100" s="7" t="s">
        <v>34</v>
      </c>
      <c r="F100" s="7" t="s">
        <v>34</v>
      </c>
      <c r="G100" s="6"/>
      <c r="H100" s="6" t="s">
        <v>319</v>
      </c>
      <c r="I100" s="6" t="s">
        <v>343</v>
      </c>
      <c r="J100" s="16" t="s">
        <v>344</v>
      </c>
      <c r="K100" s="16" t="s">
        <v>345</v>
      </c>
      <c r="L100" s="17"/>
      <c r="M100" s="6">
        <v>2133008145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.2" hidden="1" x14ac:dyDescent="0.25">
      <c r="A101" s="6">
        <v>7</v>
      </c>
      <c r="B101" s="6" t="s">
        <v>433</v>
      </c>
      <c r="C101" s="6"/>
      <c r="D101" s="6"/>
      <c r="E101" s="7"/>
      <c r="F101" s="6"/>
      <c r="G101" s="6"/>
      <c r="H101" s="6" t="s">
        <v>351</v>
      </c>
      <c r="I101" s="6" t="s">
        <v>184</v>
      </c>
      <c r="J101" s="6"/>
      <c r="K101" s="6"/>
      <c r="L101" s="17"/>
      <c r="M101" s="17">
        <v>33059238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.2" x14ac:dyDescent="0.25">
      <c r="A102" s="6">
        <v>26584417</v>
      </c>
      <c r="B102" s="6" t="s">
        <v>346</v>
      </c>
      <c r="C102" s="6"/>
      <c r="D102" s="6"/>
      <c r="E102" s="7" t="s">
        <v>34</v>
      </c>
      <c r="F102" s="7" t="s">
        <v>22</v>
      </c>
      <c r="G102" s="6"/>
      <c r="H102" s="6" t="s">
        <v>319</v>
      </c>
      <c r="I102" s="6"/>
      <c r="J102" s="6"/>
      <c r="K102" s="6"/>
      <c r="L102" s="6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.2" x14ac:dyDescent="0.25">
      <c r="A103" s="6">
        <v>201978563</v>
      </c>
      <c r="B103" s="6" t="s">
        <v>427</v>
      </c>
      <c r="C103" s="6" t="s">
        <v>428</v>
      </c>
      <c r="D103" s="6" t="s">
        <v>429</v>
      </c>
      <c r="E103" s="7" t="s">
        <v>229</v>
      </c>
      <c r="F103" s="7" t="s">
        <v>229</v>
      </c>
      <c r="G103" s="6"/>
      <c r="H103" s="6" t="s">
        <v>351</v>
      </c>
      <c r="I103" s="6"/>
      <c r="J103" s="16" t="s">
        <v>430</v>
      </c>
      <c r="K103" s="16" t="s">
        <v>431</v>
      </c>
      <c r="L103" s="16" t="s">
        <v>432</v>
      </c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.2" x14ac:dyDescent="0.25">
      <c r="A104" s="6">
        <v>202048977</v>
      </c>
      <c r="B104" s="6" t="s">
        <v>434</v>
      </c>
      <c r="C104" s="6"/>
      <c r="D104" s="6"/>
      <c r="E104" s="7" t="s">
        <v>22</v>
      </c>
      <c r="F104" s="7" t="s">
        <v>22</v>
      </c>
      <c r="G104" s="6"/>
      <c r="H104" s="6" t="s">
        <v>351</v>
      </c>
      <c r="I104" s="6" t="s">
        <v>263</v>
      </c>
      <c r="J104" s="6"/>
      <c r="K104" s="16" t="s">
        <v>435</v>
      </c>
      <c r="L104" s="17">
        <v>9197209723</v>
      </c>
      <c r="M104" s="6">
        <v>2133091973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.2" x14ac:dyDescent="0.25">
      <c r="A105" s="6">
        <v>202096831</v>
      </c>
      <c r="B105" s="6" t="s">
        <v>436</v>
      </c>
      <c r="C105" s="6"/>
      <c r="D105" s="6"/>
      <c r="E105" s="7" t="s">
        <v>229</v>
      </c>
      <c r="F105" s="7" t="s">
        <v>229</v>
      </c>
      <c r="G105" s="6"/>
      <c r="H105" s="6" t="s">
        <v>351</v>
      </c>
      <c r="I105" s="6" t="s">
        <v>437</v>
      </c>
      <c r="J105" s="16" t="s">
        <v>438</v>
      </c>
      <c r="K105" s="16" t="s">
        <v>439</v>
      </c>
      <c r="L105" s="17">
        <v>9124394906</v>
      </c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.2" x14ac:dyDescent="0.25">
      <c r="A106" s="6">
        <v>152608710</v>
      </c>
      <c r="B106" s="6" t="s">
        <v>440</v>
      </c>
      <c r="C106" s="6"/>
      <c r="D106" s="6"/>
      <c r="E106" s="7" t="s">
        <v>229</v>
      </c>
      <c r="F106" s="7" t="s">
        <v>229</v>
      </c>
      <c r="G106" s="6"/>
      <c r="H106" s="6" t="s">
        <v>351</v>
      </c>
      <c r="I106" s="6" t="s">
        <v>441</v>
      </c>
      <c r="J106" s="16" t="s">
        <v>442</v>
      </c>
      <c r="K106" s="16" t="s">
        <v>442</v>
      </c>
      <c r="L106" s="1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.2" x14ac:dyDescent="0.25">
      <c r="A107" s="6">
        <v>2021526332</v>
      </c>
      <c r="B107" s="6" t="s">
        <v>443</v>
      </c>
      <c r="C107" s="6"/>
      <c r="D107" s="6"/>
      <c r="E107" s="7" t="s">
        <v>34</v>
      </c>
      <c r="F107" s="7" t="s">
        <v>289</v>
      </c>
      <c r="G107" s="6"/>
      <c r="H107" s="6" t="s">
        <v>351</v>
      </c>
      <c r="I107" s="6" t="s">
        <v>266</v>
      </c>
      <c r="J107" s="16" t="s">
        <v>444</v>
      </c>
      <c r="K107" s="6"/>
      <c r="L107" s="17">
        <v>9192479720</v>
      </c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.2" x14ac:dyDescent="0.25">
      <c r="A108" s="6">
        <v>202139441</v>
      </c>
      <c r="B108" s="6" t="s">
        <v>445</v>
      </c>
      <c r="C108" s="6"/>
      <c r="D108" s="6"/>
      <c r="E108" s="7" t="s">
        <v>289</v>
      </c>
      <c r="F108" s="7" t="s">
        <v>22</v>
      </c>
      <c r="G108" s="6"/>
      <c r="H108" s="6" t="s">
        <v>351</v>
      </c>
      <c r="I108" s="6" t="s">
        <v>286</v>
      </c>
      <c r="J108" s="16" t="s">
        <v>446</v>
      </c>
      <c r="K108" s="16" t="s">
        <v>447</v>
      </c>
      <c r="L108" s="17">
        <v>9196995416</v>
      </c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.2" x14ac:dyDescent="0.25">
      <c r="A109" s="6">
        <v>202100472</v>
      </c>
      <c r="B109" s="6" t="s">
        <v>448</v>
      </c>
      <c r="C109" s="6"/>
      <c r="D109" s="6"/>
      <c r="E109" s="7" t="s">
        <v>289</v>
      </c>
      <c r="F109" s="7" t="s">
        <v>22</v>
      </c>
      <c r="G109" s="6"/>
      <c r="H109" s="6" t="s">
        <v>351</v>
      </c>
      <c r="I109" s="6" t="s">
        <v>123</v>
      </c>
      <c r="J109" s="16" t="s">
        <v>449</v>
      </c>
      <c r="K109" s="16" t="s">
        <v>450</v>
      </c>
      <c r="L109" s="17">
        <v>9199046490</v>
      </c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.2" x14ac:dyDescent="0.25">
      <c r="A110" s="6">
        <v>2791566430</v>
      </c>
      <c r="B110" s="6" t="s">
        <v>451</v>
      </c>
      <c r="C110" s="6"/>
      <c r="D110" s="6"/>
      <c r="E110" s="7" t="s">
        <v>34</v>
      </c>
      <c r="F110" s="7" t="s">
        <v>34</v>
      </c>
      <c r="G110" s="6"/>
      <c r="H110" s="6" t="s">
        <v>351</v>
      </c>
      <c r="I110" s="6" t="s">
        <v>452</v>
      </c>
      <c r="J110" s="16" t="s">
        <v>453</v>
      </c>
      <c r="K110" s="16" t="s">
        <v>454</v>
      </c>
      <c r="L110" s="17">
        <v>9128928436</v>
      </c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.2" hidden="1" x14ac:dyDescent="0.25">
      <c r="A111" s="6">
        <v>8</v>
      </c>
      <c r="B111" s="6" t="s">
        <v>462</v>
      </c>
      <c r="C111" s="6"/>
      <c r="D111" s="6"/>
      <c r="E111" s="7"/>
      <c r="F111" s="6"/>
      <c r="G111" s="6"/>
      <c r="H111" s="6" t="s">
        <v>351</v>
      </c>
      <c r="I111" s="6"/>
      <c r="J111" s="16" t="s">
        <v>463</v>
      </c>
      <c r="K111" s="6">
        <v>9220748557</v>
      </c>
      <c r="L111" s="17">
        <v>9107864597</v>
      </c>
      <c r="M111" s="6">
        <v>2133091129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.2" hidden="1" x14ac:dyDescent="0.25">
      <c r="A112" s="6">
        <v>9</v>
      </c>
      <c r="B112" s="6" t="s">
        <v>464</v>
      </c>
      <c r="C112" s="6"/>
      <c r="D112" s="6"/>
      <c r="E112" s="7"/>
      <c r="F112" s="6"/>
      <c r="G112" s="6"/>
      <c r="H112" s="6" t="s">
        <v>351</v>
      </c>
      <c r="I112" s="6"/>
      <c r="J112" s="16" t="s">
        <v>465</v>
      </c>
      <c r="K112" s="6"/>
      <c r="L112" s="6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.2" hidden="1" x14ac:dyDescent="0.25">
      <c r="A113" s="6">
        <v>10</v>
      </c>
      <c r="B113" s="6" t="s">
        <v>466</v>
      </c>
      <c r="C113" s="6"/>
      <c r="D113" s="6"/>
      <c r="E113" s="7"/>
      <c r="F113" s="6"/>
      <c r="G113" s="6"/>
      <c r="H113" s="6" t="s">
        <v>351</v>
      </c>
      <c r="I113" s="6"/>
      <c r="J113" s="16" t="s">
        <v>467</v>
      </c>
      <c r="K113" s="6">
        <v>9122804403</v>
      </c>
      <c r="L113" s="6">
        <v>9382758799</v>
      </c>
      <c r="M113" s="6">
        <v>2133067816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.2" hidden="1" x14ac:dyDescent="0.25">
      <c r="A114" s="6">
        <v>11</v>
      </c>
      <c r="B114" s="6" t="s">
        <v>468</v>
      </c>
      <c r="C114" s="6"/>
      <c r="D114" s="6"/>
      <c r="E114" s="7"/>
      <c r="F114" s="6"/>
      <c r="G114" s="6"/>
      <c r="H114" s="6" t="s">
        <v>351</v>
      </c>
      <c r="I114" s="6"/>
      <c r="J114" s="16" t="s">
        <v>469</v>
      </c>
      <c r="K114" s="6">
        <v>9124753692</v>
      </c>
      <c r="L114" s="6">
        <v>9304171046</v>
      </c>
      <c r="M114" s="6">
        <v>2133181566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.2" x14ac:dyDescent="0.25">
      <c r="A115" s="6">
        <v>481749381</v>
      </c>
      <c r="B115" s="6" t="s">
        <v>455</v>
      </c>
      <c r="C115" s="6"/>
      <c r="D115" s="6"/>
      <c r="E115" s="7" t="s">
        <v>22</v>
      </c>
      <c r="F115" s="7" t="s">
        <v>22</v>
      </c>
      <c r="G115" s="6"/>
      <c r="H115" s="6" t="s">
        <v>351</v>
      </c>
      <c r="I115" s="6" t="s">
        <v>174</v>
      </c>
      <c r="J115" s="16" t="s">
        <v>456</v>
      </c>
      <c r="K115" s="16" t="s">
        <v>457</v>
      </c>
      <c r="L115" s="17"/>
      <c r="M115" s="6">
        <v>33072692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.2" x14ac:dyDescent="0.25">
      <c r="A116" s="6">
        <v>202159582</v>
      </c>
      <c r="B116" s="6" t="s">
        <v>458</v>
      </c>
      <c r="C116" s="6"/>
      <c r="D116" s="6"/>
      <c r="E116" s="7" t="s">
        <v>22</v>
      </c>
      <c r="F116" s="7" t="s">
        <v>22</v>
      </c>
      <c r="G116" s="6"/>
      <c r="H116" s="6" t="s">
        <v>351</v>
      </c>
      <c r="I116" s="6" t="s">
        <v>459</v>
      </c>
      <c r="J116" s="16" t="s">
        <v>460</v>
      </c>
      <c r="K116" s="16" t="s">
        <v>461</v>
      </c>
      <c r="L116" s="17">
        <v>9102122738</v>
      </c>
      <c r="M116" s="6">
        <v>2133099605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.2" x14ac:dyDescent="0.25">
      <c r="A117" s="6">
        <v>202056058</v>
      </c>
      <c r="B117" s="6" t="s">
        <v>470</v>
      </c>
      <c r="C117" s="6"/>
      <c r="D117" s="6"/>
      <c r="E117" s="7" t="s">
        <v>22</v>
      </c>
      <c r="F117" s="7" t="s">
        <v>34</v>
      </c>
      <c r="G117" s="6"/>
      <c r="H117" s="6" t="s">
        <v>351</v>
      </c>
      <c r="I117" s="6"/>
      <c r="J117" s="6"/>
      <c r="K117" s="6"/>
      <c r="L117" s="6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2" hidden="1" x14ac:dyDescent="0.25">
      <c r="A118" s="6">
        <v>12</v>
      </c>
      <c r="B118" s="6" t="s">
        <v>473</v>
      </c>
      <c r="C118" s="6"/>
      <c r="D118" s="6"/>
      <c r="E118" s="7"/>
      <c r="F118" s="6"/>
      <c r="G118" s="6"/>
      <c r="H118" s="6" t="s">
        <v>351</v>
      </c>
      <c r="I118" s="6"/>
      <c r="J118" s="6"/>
      <c r="K118" s="6">
        <v>9359255521</v>
      </c>
      <c r="L118" s="6">
        <v>9309435574</v>
      </c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.2" hidden="1" x14ac:dyDescent="0.25">
      <c r="A119" s="6">
        <v>13</v>
      </c>
      <c r="B119" s="6" t="s">
        <v>474</v>
      </c>
      <c r="C119" s="6"/>
      <c r="D119" s="6"/>
      <c r="E119" s="7"/>
      <c r="F119" s="6"/>
      <c r="G119" s="6"/>
      <c r="H119" s="6" t="s">
        <v>351</v>
      </c>
      <c r="I119" s="6"/>
      <c r="J119" s="6"/>
      <c r="K119" s="6"/>
      <c r="L119" s="6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.2" hidden="1" x14ac:dyDescent="0.25">
      <c r="A120" s="6">
        <v>14</v>
      </c>
      <c r="B120" s="6" t="s">
        <v>475</v>
      </c>
      <c r="C120" s="6"/>
      <c r="D120" s="6"/>
      <c r="E120" s="7"/>
      <c r="F120" s="6"/>
      <c r="G120" s="6"/>
      <c r="H120" s="6" t="s">
        <v>351</v>
      </c>
      <c r="I120" s="6"/>
      <c r="J120" s="6"/>
      <c r="K120" s="6">
        <v>9126146398</v>
      </c>
      <c r="L120" s="6">
        <v>9124365509</v>
      </c>
      <c r="M120" s="6">
        <v>2133066404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.2" hidden="1" x14ac:dyDescent="0.25">
      <c r="A121" s="6">
        <v>15</v>
      </c>
      <c r="B121" s="6" t="s">
        <v>476</v>
      </c>
      <c r="C121" s="6"/>
      <c r="D121" s="6"/>
      <c r="E121" s="7"/>
      <c r="F121" s="6"/>
      <c r="G121" s="6"/>
      <c r="H121" s="6" t="s">
        <v>351</v>
      </c>
      <c r="I121" s="6"/>
      <c r="J121" s="6"/>
      <c r="K121" s="6"/>
      <c r="L121" s="6"/>
      <c r="M121" s="6">
        <v>2136622849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.2" hidden="1" x14ac:dyDescent="0.25">
      <c r="A122" s="6">
        <v>16</v>
      </c>
      <c r="B122" s="6" t="s">
        <v>477</v>
      </c>
      <c r="C122" s="6"/>
      <c r="D122" s="6"/>
      <c r="E122" s="7"/>
      <c r="F122" s="6"/>
      <c r="G122" s="6"/>
      <c r="H122" s="6" t="s">
        <v>351</v>
      </c>
      <c r="I122" s="6"/>
      <c r="J122" s="6"/>
      <c r="K122" s="6">
        <v>9127014750</v>
      </c>
      <c r="L122" s="6">
        <v>9194703693</v>
      </c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.2" hidden="1" x14ac:dyDescent="0.25">
      <c r="A123" s="6">
        <v>17</v>
      </c>
      <c r="B123" s="6" t="s">
        <v>478</v>
      </c>
      <c r="C123" s="6"/>
      <c r="D123" s="6"/>
      <c r="E123" s="7"/>
      <c r="F123" s="6"/>
      <c r="G123" s="6"/>
      <c r="H123" s="6" t="s">
        <v>351</v>
      </c>
      <c r="I123" s="6"/>
      <c r="J123" s="6"/>
      <c r="K123" s="6"/>
      <c r="L123" s="6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.2" hidden="1" x14ac:dyDescent="0.25">
      <c r="A124" s="6">
        <v>18</v>
      </c>
      <c r="B124" s="6" t="s">
        <v>479</v>
      </c>
      <c r="C124" s="6"/>
      <c r="D124" s="6"/>
      <c r="E124" s="7"/>
      <c r="F124" s="6"/>
      <c r="G124" s="6"/>
      <c r="H124" s="6" t="s">
        <v>351</v>
      </c>
      <c r="I124" s="6"/>
      <c r="J124" s="6"/>
      <c r="K124" s="6">
        <v>9192321326</v>
      </c>
      <c r="L124" s="6">
        <v>9192760430</v>
      </c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.2" hidden="1" x14ac:dyDescent="0.25">
      <c r="A125" s="6">
        <v>19</v>
      </c>
      <c r="B125" s="6" t="s">
        <v>480</v>
      </c>
      <c r="C125" s="6"/>
      <c r="D125" s="6"/>
      <c r="E125" s="7"/>
      <c r="F125" s="6"/>
      <c r="G125" s="6"/>
      <c r="H125" s="6" t="s">
        <v>351</v>
      </c>
      <c r="I125" s="6"/>
      <c r="J125" s="16" t="s">
        <v>481</v>
      </c>
      <c r="K125" s="16" t="s">
        <v>482</v>
      </c>
      <c r="L125" s="16" t="s">
        <v>483</v>
      </c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.2" x14ac:dyDescent="0.25">
      <c r="A126" s="6">
        <v>202084949</v>
      </c>
      <c r="B126" s="6" t="s">
        <v>471</v>
      </c>
      <c r="C126" s="6"/>
      <c r="D126" s="6"/>
      <c r="E126" s="7" t="s">
        <v>34</v>
      </c>
      <c r="F126" s="7" t="s">
        <v>22</v>
      </c>
      <c r="G126" s="6"/>
      <c r="H126" s="6" t="s">
        <v>351</v>
      </c>
      <c r="I126" s="6"/>
      <c r="J126" s="6"/>
      <c r="K126" s="6"/>
      <c r="L126" s="6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.2" x14ac:dyDescent="0.25">
      <c r="A127" s="6">
        <v>202377865</v>
      </c>
      <c r="B127" s="6" t="s">
        <v>472</v>
      </c>
      <c r="C127" s="6"/>
      <c r="D127" s="6"/>
      <c r="E127" s="7" t="s">
        <v>229</v>
      </c>
      <c r="F127" s="7" t="s">
        <v>229</v>
      </c>
      <c r="G127" s="6"/>
      <c r="H127" s="6" t="s">
        <v>351</v>
      </c>
      <c r="I127" s="6"/>
      <c r="J127" s="6"/>
      <c r="K127" s="6"/>
      <c r="L127" s="6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.2" x14ac:dyDescent="0.25">
      <c r="A128" s="6">
        <v>202110311</v>
      </c>
      <c r="B128" s="6" t="s">
        <v>484</v>
      </c>
      <c r="C128" s="6"/>
      <c r="D128" s="6"/>
      <c r="E128" s="7" t="s">
        <v>229</v>
      </c>
      <c r="F128" s="7" t="s">
        <v>229</v>
      </c>
      <c r="G128" s="6"/>
      <c r="H128" s="6" t="s">
        <v>351</v>
      </c>
      <c r="I128" s="6"/>
      <c r="J128" s="16" t="s">
        <v>485</v>
      </c>
      <c r="K128" s="16" t="s">
        <v>486</v>
      </c>
      <c r="L128" s="16" t="s">
        <v>487</v>
      </c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.2" x14ac:dyDescent="0.25">
      <c r="A129" s="6">
        <v>202090116</v>
      </c>
      <c r="B129" s="6" t="s">
        <v>488</v>
      </c>
      <c r="C129" s="6"/>
      <c r="D129" s="6"/>
      <c r="E129" s="7"/>
      <c r="F129" s="7"/>
      <c r="G129" s="6"/>
      <c r="H129" s="6" t="s">
        <v>489</v>
      </c>
      <c r="I129" s="6" t="s">
        <v>490</v>
      </c>
      <c r="J129" s="16" t="s">
        <v>491</v>
      </c>
      <c r="K129" s="16" t="s">
        <v>492</v>
      </c>
      <c r="L129" s="17"/>
      <c r="M129" s="17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.2" x14ac:dyDescent="0.25">
      <c r="A130" s="6">
        <v>4191011499</v>
      </c>
      <c r="B130" s="6" t="s">
        <v>493</v>
      </c>
      <c r="C130" s="6"/>
      <c r="D130" s="6"/>
      <c r="E130" s="7"/>
      <c r="F130" s="7"/>
      <c r="G130" s="6"/>
      <c r="H130" s="6" t="s">
        <v>489</v>
      </c>
      <c r="I130" s="6" t="s">
        <v>494</v>
      </c>
      <c r="J130" s="16" t="s">
        <v>495</v>
      </c>
      <c r="K130" s="16" t="s">
        <v>496</v>
      </c>
      <c r="L130" s="17"/>
      <c r="M130" s="1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.2" x14ac:dyDescent="0.25">
      <c r="A131" s="6">
        <v>202132854</v>
      </c>
      <c r="B131" s="6" t="s">
        <v>497</v>
      </c>
      <c r="C131" s="6"/>
      <c r="D131" s="6"/>
      <c r="E131" s="7"/>
      <c r="F131" s="7"/>
      <c r="G131" s="6"/>
      <c r="H131" s="6" t="s">
        <v>489</v>
      </c>
      <c r="I131" s="6" t="s">
        <v>263</v>
      </c>
      <c r="J131" s="16" t="s">
        <v>498</v>
      </c>
      <c r="K131" s="16" t="s">
        <v>499</v>
      </c>
      <c r="L131" s="1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.2" x14ac:dyDescent="0.25">
      <c r="A132" s="6">
        <v>26561492</v>
      </c>
      <c r="B132" s="6" t="s">
        <v>500</v>
      </c>
      <c r="C132" s="6"/>
      <c r="D132" s="6"/>
      <c r="E132" s="7"/>
      <c r="F132" s="7"/>
      <c r="G132" s="6"/>
      <c r="H132" s="6" t="s">
        <v>489</v>
      </c>
      <c r="I132" s="6" t="s">
        <v>263</v>
      </c>
      <c r="J132" s="16" t="s">
        <v>501</v>
      </c>
      <c r="K132" s="16" t="s">
        <v>502</v>
      </c>
      <c r="L132" s="17"/>
      <c r="M132" s="6">
        <v>33099729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.2" x14ac:dyDescent="0.25">
      <c r="A133" s="6">
        <v>531236341</v>
      </c>
      <c r="B133" s="6" t="s">
        <v>503</v>
      </c>
      <c r="C133" s="6"/>
      <c r="D133" s="6"/>
      <c r="E133" s="7"/>
      <c r="F133" s="7"/>
      <c r="G133" s="6"/>
      <c r="H133" s="6" t="s">
        <v>489</v>
      </c>
      <c r="I133" s="6" t="s">
        <v>504</v>
      </c>
      <c r="J133" s="16" t="s">
        <v>505</v>
      </c>
      <c r="K133" s="16" t="s">
        <v>506</v>
      </c>
      <c r="L133" s="1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.2" x14ac:dyDescent="0.25">
      <c r="A134" s="6">
        <v>202054081</v>
      </c>
      <c r="B134" s="6" t="s">
        <v>507</v>
      </c>
      <c r="C134" s="6"/>
      <c r="D134" s="6"/>
      <c r="E134" s="7"/>
      <c r="F134" s="7"/>
      <c r="G134" s="6"/>
      <c r="H134" s="6" t="s">
        <v>489</v>
      </c>
      <c r="I134" s="6" t="s">
        <v>508</v>
      </c>
      <c r="J134" s="16" t="s">
        <v>509</v>
      </c>
      <c r="K134" s="16" t="s">
        <v>510</v>
      </c>
      <c r="L134" s="17"/>
      <c r="M134" s="6">
        <v>2133102587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.2" x14ac:dyDescent="0.25">
      <c r="A135" s="6">
        <v>202117146</v>
      </c>
      <c r="B135" s="6" t="s">
        <v>511</v>
      </c>
      <c r="C135" s="6"/>
      <c r="D135" s="6"/>
      <c r="E135" s="7"/>
      <c r="F135" s="7"/>
      <c r="G135" s="6"/>
      <c r="H135" s="6" t="s">
        <v>489</v>
      </c>
      <c r="I135" s="6" t="s">
        <v>269</v>
      </c>
      <c r="J135" s="16" t="s">
        <v>512</v>
      </c>
      <c r="K135" s="16" t="s">
        <v>513</v>
      </c>
      <c r="L135" s="17"/>
      <c r="M135" s="6">
        <v>33323318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.2" x14ac:dyDescent="0.25">
      <c r="A136" s="6">
        <v>1275612520</v>
      </c>
      <c r="B136" s="6" t="s">
        <v>514</v>
      </c>
      <c r="C136" s="6"/>
      <c r="D136" s="6"/>
      <c r="E136" s="7"/>
      <c r="F136" s="7"/>
      <c r="G136" s="6"/>
      <c r="H136" s="6" t="s">
        <v>489</v>
      </c>
      <c r="I136" s="6" t="s">
        <v>515</v>
      </c>
      <c r="J136" s="16" t="s">
        <v>516</v>
      </c>
      <c r="K136" s="16" t="s">
        <v>517</v>
      </c>
      <c r="L136" s="17"/>
      <c r="M136" s="6">
        <v>2133109953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.2" x14ac:dyDescent="0.25">
      <c r="A137" s="6">
        <v>201687720</v>
      </c>
      <c r="B137" s="6" t="s">
        <v>518</v>
      </c>
      <c r="C137" s="6"/>
      <c r="D137" s="6"/>
      <c r="E137" s="7"/>
      <c r="F137" s="7"/>
      <c r="G137" s="6"/>
      <c r="H137" s="6" t="s">
        <v>489</v>
      </c>
      <c r="I137" s="6" t="s">
        <v>214</v>
      </c>
      <c r="J137" s="16" t="s">
        <v>519</v>
      </c>
      <c r="K137" s="16" t="s">
        <v>520</v>
      </c>
      <c r="L137" s="17"/>
      <c r="M137" s="6">
        <v>2133250171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.2" x14ac:dyDescent="0.25">
      <c r="A138" s="6">
        <v>202044483</v>
      </c>
      <c r="B138" s="6" t="s">
        <v>521</v>
      </c>
      <c r="C138" s="6"/>
      <c r="D138" s="6"/>
      <c r="E138" s="7"/>
      <c r="F138" s="7"/>
      <c r="G138" s="6"/>
      <c r="H138" s="6" t="s">
        <v>489</v>
      </c>
      <c r="I138" s="6" t="s">
        <v>522</v>
      </c>
      <c r="J138" s="16" t="s">
        <v>523</v>
      </c>
      <c r="K138" s="16" t="s">
        <v>524</v>
      </c>
      <c r="L138" s="17"/>
      <c r="M138" s="6">
        <v>33356504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.2" x14ac:dyDescent="0.25">
      <c r="A139" s="6">
        <v>970210892</v>
      </c>
      <c r="B139" s="6" t="s">
        <v>525</v>
      </c>
      <c r="C139" s="6"/>
      <c r="D139" s="6"/>
      <c r="E139" s="7" t="s">
        <v>34</v>
      </c>
      <c r="F139" s="7" t="s">
        <v>22</v>
      </c>
      <c r="G139" s="6"/>
      <c r="H139" s="6" t="s">
        <v>489</v>
      </c>
      <c r="I139" s="6" t="s">
        <v>174</v>
      </c>
      <c r="J139" s="16" t="s">
        <v>526</v>
      </c>
      <c r="K139" s="16" t="s">
        <v>527</v>
      </c>
      <c r="L139" s="17"/>
      <c r="M139" s="6">
        <v>2133780116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.2" x14ac:dyDescent="0.25">
      <c r="A140" s="6">
        <v>201983621</v>
      </c>
      <c r="B140" s="6" t="s">
        <v>528</v>
      </c>
      <c r="C140" s="6"/>
      <c r="D140" s="6"/>
      <c r="E140" s="7"/>
      <c r="F140" s="7"/>
      <c r="G140" s="6"/>
      <c r="H140" s="6" t="s">
        <v>489</v>
      </c>
      <c r="I140" s="6" t="s">
        <v>529</v>
      </c>
      <c r="J140" s="16" t="s">
        <v>530</v>
      </c>
      <c r="K140" s="16" t="s">
        <v>531</v>
      </c>
      <c r="L140" s="17"/>
      <c r="M140" s="6">
        <v>2133798097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.2" x14ac:dyDescent="0.25">
      <c r="A141" s="6">
        <v>202527301</v>
      </c>
      <c r="B141" s="6" t="s">
        <v>532</v>
      </c>
      <c r="C141" s="6"/>
      <c r="D141" s="6"/>
      <c r="E141" s="7"/>
      <c r="F141" s="7"/>
      <c r="G141" s="6"/>
      <c r="H141" s="6" t="s">
        <v>489</v>
      </c>
      <c r="I141" s="6" t="s">
        <v>301</v>
      </c>
      <c r="J141" s="16" t="s">
        <v>533</v>
      </c>
      <c r="K141" s="16" t="s">
        <v>534</v>
      </c>
      <c r="L141" s="1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.2" x14ac:dyDescent="0.25">
      <c r="A142" s="6">
        <v>152461752</v>
      </c>
      <c r="B142" s="6" t="s">
        <v>535</v>
      </c>
      <c r="C142" s="6"/>
      <c r="D142" s="6"/>
      <c r="E142" s="7"/>
      <c r="F142" s="7"/>
      <c r="G142" s="6"/>
      <c r="H142" s="6" t="s">
        <v>489</v>
      </c>
      <c r="I142" s="6"/>
      <c r="J142" s="6"/>
      <c r="K142" s="6"/>
      <c r="L142" s="6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.2" x14ac:dyDescent="0.25">
      <c r="A143" s="6">
        <v>152686983</v>
      </c>
      <c r="B143" s="6" t="s">
        <v>536</v>
      </c>
      <c r="C143" s="6"/>
      <c r="D143" s="6"/>
      <c r="E143" s="7"/>
      <c r="F143" s="7"/>
      <c r="G143" s="6"/>
      <c r="H143" s="6" t="s">
        <v>489</v>
      </c>
      <c r="I143" s="6"/>
      <c r="J143" s="6"/>
      <c r="K143" s="6"/>
      <c r="L143" s="6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.2" x14ac:dyDescent="0.25">
      <c r="A144" s="19">
        <v>201972451</v>
      </c>
      <c r="B144" s="20" t="s">
        <v>537</v>
      </c>
      <c r="C144" s="21"/>
      <c r="D144" s="21"/>
      <c r="E144" s="22" t="s">
        <v>34</v>
      </c>
      <c r="F144" s="22" t="s">
        <v>22</v>
      </c>
      <c r="G144" s="21"/>
      <c r="H144" s="20" t="s">
        <v>489</v>
      </c>
      <c r="I144" s="21"/>
      <c r="J144" s="21"/>
      <c r="K144" s="21"/>
      <c r="L144" s="21"/>
      <c r="M144" s="2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.2" x14ac:dyDescent="0.25">
      <c r="A145" s="24">
        <v>202022757</v>
      </c>
      <c r="B145" s="25" t="s">
        <v>538</v>
      </c>
      <c r="C145" s="21"/>
      <c r="D145" s="21"/>
      <c r="E145" s="22"/>
      <c r="F145" s="22"/>
      <c r="G145" s="21"/>
      <c r="H145" s="25" t="s">
        <v>489</v>
      </c>
      <c r="I145" s="21"/>
      <c r="J145" s="21"/>
      <c r="K145" s="21"/>
      <c r="L145" s="21"/>
      <c r="M145" s="2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.2" x14ac:dyDescent="0.25">
      <c r="A146" s="19">
        <v>202031861</v>
      </c>
      <c r="B146" s="20" t="s">
        <v>539</v>
      </c>
      <c r="C146" s="21"/>
      <c r="D146" s="21"/>
      <c r="E146" s="22"/>
      <c r="F146" s="22"/>
      <c r="G146" s="21"/>
      <c r="H146" s="20" t="s">
        <v>489</v>
      </c>
      <c r="I146" s="21"/>
      <c r="J146" s="21"/>
      <c r="K146" s="21"/>
      <c r="L146" s="21"/>
      <c r="M146" s="23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.2" x14ac:dyDescent="0.25">
      <c r="A147" s="24">
        <v>202192717</v>
      </c>
      <c r="B147" s="25" t="s">
        <v>540</v>
      </c>
      <c r="C147" s="21"/>
      <c r="D147" s="21"/>
      <c r="E147" s="22"/>
      <c r="F147" s="22"/>
      <c r="G147" s="21"/>
      <c r="H147" s="25" t="s">
        <v>489</v>
      </c>
      <c r="I147" s="21"/>
      <c r="J147" s="21"/>
      <c r="K147" s="21"/>
      <c r="L147" s="21"/>
      <c r="M147" s="23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.2" x14ac:dyDescent="0.25">
      <c r="A148" s="19">
        <v>481789960</v>
      </c>
      <c r="B148" s="20" t="s">
        <v>541</v>
      </c>
      <c r="C148" s="21"/>
      <c r="D148" s="21"/>
      <c r="E148" s="26"/>
      <c r="F148" s="26"/>
      <c r="G148" s="21"/>
      <c r="H148" s="20" t="s">
        <v>489</v>
      </c>
      <c r="I148" s="21"/>
      <c r="J148" s="21"/>
      <c r="K148" s="21"/>
      <c r="L148" s="21"/>
      <c r="M148" s="2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.2" x14ac:dyDescent="0.25">
      <c r="A149" s="24">
        <v>5040795424</v>
      </c>
      <c r="B149" s="25" t="s">
        <v>542</v>
      </c>
      <c r="C149" s="21"/>
      <c r="D149" s="21"/>
      <c r="E149" s="27"/>
      <c r="F149" s="27"/>
      <c r="G149" s="25"/>
      <c r="H149" s="25" t="s">
        <v>489</v>
      </c>
      <c r="I149" s="21"/>
      <c r="J149" s="21"/>
      <c r="K149" s="21"/>
      <c r="L149" s="21"/>
      <c r="M149" s="2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.2" x14ac:dyDescent="0.25">
      <c r="A150" s="19">
        <v>6661103655</v>
      </c>
      <c r="B150" s="20" t="s">
        <v>543</v>
      </c>
      <c r="C150" s="20"/>
      <c r="D150" s="20"/>
      <c r="E150" s="26" t="s">
        <v>34</v>
      </c>
      <c r="F150" s="26" t="s">
        <v>34</v>
      </c>
      <c r="G150" s="20"/>
      <c r="H150" s="20" t="s">
        <v>489</v>
      </c>
      <c r="I150" s="20"/>
      <c r="J150" s="20"/>
      <c r="K150" s="21"/>
      <c r="L150" s="21"/>
      <c r="M150" s="4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.2" x14ac:dyDescent="0.25">
      <c r="A151" s="24">
        <v>201962543</v>
      </c>
      <c r="B151" s="25" t="s">
        <v>550</v>
      </c>
      <c r="C151" s="25" t="s">
        <v>551</v>
      </c>
      <c r="D151" s="25" t="s">
        <v>552</v>
      </c>
      <c r="E151" s="22"/>
      <c r="F151" s="22"/>
      <c r="G151" s="21"/>
      <c r="H151" s="25" t="s">
        <v>545</v>
      </c>
      <c r="I151" s="21"/>
      <c r="J151" s="21"/>
      <c r="K151" s="21"/>
      <c r="L151" s="21"/>
      <c r="M151" s="2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.2" x14ac:dyDescent="0.25">
      <c r="A152" s="19">
        <v>201966751</v>
      </c>
      <c r="B152" s="20" t="s">
        <v>553</v>
      </c>
      <c r="C152" s="21"/>
      <c r="D152" s="21"/>
      <c r="E152" s="22"/>
      <c r="F152" s="22"/>
      <c r="G152" s="21"/>
      <c r="H152" s="20" t="s">
        <v>545</v>
      </c>
      <c r="I152" s="21"/>
      <c r="J152" s="21"/>
      <c r="K152" s="21"/>
      <c r="L152" s="21"/>
      <c r="M152" s="23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.2" x14ac:dyDescent="0.25">
      <c r="A153" s="24">
        <v>202062260</v>
      </c>
      <c r="B153" s="25" t="s">
        <v>554</v>
      </c>
      <c r="C153" s="21"/>
      <c r="D153" s="21"/>
      <c r="E153" s="22"/>
      <c r="F153" s="22"/>
      <c r="G153" s="21"/>
      <c r="H153" s="25" t="s">
        <v>545</v>
      </c>
      <c r="I153" s="21"/>
      <c r="J153" s="21"/>
      <c r="K153" s="21"/>
      <c r="L153" s="21"/>
      <c r="M153" s="2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.2" x14ac:dyDescent="0.25">
      <c r="A154" s="19">
        <v>202125238</v>
      </c>
      <c r="B154" s="20" t="s">
        <v>555</v>
      </c>
      <c r="C154" s="21"/>
      <c r="D154" s="21"/>
      <c r="E154" s="22"/>
      <c r="F154" s="22"/>
      <c r="G154" s="21"/>
      <c r="H154" s="20" t="s">
        <v>545</v>
      </c>
      <c r="I154" s="21"/>
      <c r="J154" s="21"/>
      <c r="K154" s="21"/>
      <c r="L154" s="21"/>
      <c r="M154" s="2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.2" x14ac:dyDescent="0.25">
      <c r="A155" s="24">
        <v>202145689</v>
      </c>
      <c r="B155" s="25" t="s">
        <v>556</v>
      </c>
      <c r="C155" s="21"/>
      <c r="D155" s="21"/>
      <c r="E155" s="27" t="s">
        <v>22</v>
      </c>
      <c r="F155" s="27" t="s">
        <v>22</v>
      </c>
      <c r="G155" s="21"/>
      <c r="H155" s="25" t="s">
        <v>545</v>
      </c>
      <c r="I155" s="21"/>
      <c r="J155" s="21"/>
      <c r="K155" s="21"/>
      <c r="L155" s="21"/>
      <c r="M155" s="2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.2" x14ac:dyDescent="0.25">
      <c r="A156" s="19">
        <v>1276254695</v>
      </c>
      <c r="B156" s="20" t="s">
        <v>557</v>
      </c>
      <c r="C156" s="21"/>
      <c r="D156" s="21"/>
      <c r="E156" s="22"/>
      <c r="F156" s="22"/>
      <c r="G156" s="21"/>
      <c r="H156" s="20" t="s">
        <v>545</v>
      </c>
      <c r="I156" s="21"/>
      <c r="J156" s="21"/>
      <c r="K156" s="21"/>
      <c r="L156" s="21"/>
      <c r="M156" s="2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.2" x14ac:dyDescent="0.25">
      <c r="A157" s="24">
        <v>202119378</v>
      </c>
      <c r="B157" s="25" t="s">
        <v>558</v>
      </c>
      <c r="C157" s="21"/>
      <c r="D157" s="21"/>
      <c r="E157" s="27" t="s">
        <v>22</v>
      </c>
      <c r="F157" s="27" t="s">
        <v>22</v>
      </c>
      <c r="G157" s="21"/>
      <c r="H157" s="25" t="s">
        <v>559</v>
      </c>
      <c r="I157" s="25" t="s">
        <v>560</v>
      </c>
      <c r="J157" s="28" t="s">
        <v>561</v>
      </c>
      <c r="K157" s="28" t="s">
        <v>562</v>
      </c>
      <c r="L157" s="29">
        <v>36607637</v>
      </c>
      <c r="M157" s="2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4.4" hidden="1" x14ac:dyDescent="0.3">
      <c r="A158" s="30"/>
      <c r="B158" s="31" t="s">
        <v>563</v>
      </c>
      <c r="C158" s="20" t="s">
        <v>184</v>
      </c>
      <c r="D158" s="20" t="s">
        <v>564</v>
      </c>
      <c r="E158" s="26" t="s">
        <v>22</v>
      </c>
      <c r="F158" s="21"/>
      <c r="G158" s="20" t="s">
        <v>23</v>
      </c>
      <c r="H158" s="31" t="s">
        <v>565</v>
      </c>
      <c r="I158" s="21"/>
      <c r="J158" s="32" t="s">
        <v>566</v>
      </c>
      <c r="K158" s="32" t="s">
        <v>567</v>
      </c>
      <c r="L158" s="33"/>
      <c r="M158" s="3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4.4" hidden="1" x14ac:dyDescent="0.3">
      <c r="A159" s="30"/>
      <c r="B159" s="35" t="s">
        <v>568</v>
      </c>
      <c r="C159" s="25" t="s">
        <v>569</v>
      </c>
      <c r="D159" s="25" t="s">
        <v>570</v>
      </c>
      <c r="E159" s="27" t="s">
        <v>22</v>
      </c>
      <c r="F159" s="21"/>
      <c r="G159" s="25" t="s">
        <v>23</v>
      </c>
      <c r="H159" s="35" t="s">
        <v>565</v>
      </c>
      <c r="I159" s="21"/>
      <c r="J159" s="36" t="s">
        <v>571</v>
      </c>
      <c r="K159" s="36" t="s">
        <v>572</v>
      </c>
      <c r="L159" s="33"/>
      <c r="M159" s="37" t="s">
        <v>573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4.4" hidden="1" x14ac:dyDescent="0.3">
      <c r="A160" s="30"/>
      <c r="B160" s="31" t="s">
        <v>574</v>
      </c>
      <c r="C160" s="20" t="s">
        <v>184</v>
      </c>
      <c r="D160" s="20" t="s">
        <v>575</v>
      </c>
      <c r="E160" s="26" t="s">
        <v>22</v>
      </c>
      <c r="F160" s="21"/>
      <c r="G160" s="20" t="s">
        <v>23</v>
      </c>
      <c r="H160" s="31" t="s">
        <v>565</v>
      </c>
      <c r="I160" s="21"/>
      <c r="J160" s="32" t="s">
        <v>576</v>
      </c>
      <c r="K160" s="32" t="s">
        <v>577</v>
      </c>
      <c r="L160" s="33"/>
      <c r="M160" s="3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4.4" hidden="1" x14ac:dyDescent="0.3">
      <c r="A161" s="30"/>
      <c r="B161" s="38" t="s">
        <v>578</v>
      </c>
      <c r="C161" s="21"/>
      <c r="D161" s="25" t="s">
        <v>579</v>
      </c>
      <c r="E161" s="27" t="s">
        <v>34</v>
      </c>
      <c r="F161" s="21"/>
      <c r="G161" s="25" t="s">
        <v>45</v>
      </c>
      <c r="H161" s="38" t="s">
        <v>565</v>
      </c>
      <c r="I161" s="21"/>
      <c r="J161" s="14" t="s">
        <v>580</v>
      </c>
      <c r="K161" s="14" t="s">
        <v>581</v>
      </c>
      <c r="L161" s="39"/>
      <c r="M161" s="40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.2" x14ac:dyDescent="0.25">
      <c r="A162" s="41">
        <v>26579669</v>
      </c>
      <c r="B162" s="42" t="s">
        <v>582</v>
      </c>
      <c r="C162" s="43"/>
      <c r="D162" s="43"/>
      <c r="E162" s="44" t="s">
        <v>229</v>
      </c>
      <c r="F162" s="44" t="s">
        <v>229</v>
      </c>
      <c r="G162" s="43"/>
      <c r="H162" s="42" t="s">
        <v>583</v>
      </c>
      <c r="I162" s="42" t="s">
        <v>301</v>
      </c>
      <c r="J162" s="45" t="s">
        <v>584</v>
      </c>
      <c r="K162" s="45" t="s">
        <v>584</v>
      </c>
      <c r="L162" s="46"/>
      <c r="M162" s="47">
        <v>33354333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</sheetData>
  <conditionalFormatting sqref="A1:M162">
    <cfRule type="containsBlanks" dxfId="0" priority="1">
      <formula>LEN(TRIM(A1))=0</formula>
    </cfRule>
  </conditionalFormatting>
  <dataValidations count="1">
    <dataValidation type="list" allowBlank="1" sqref="E2:F162" xr:uid="{00000000-0002-0000-0000-000000000000}">
      <formula1>"سطح ۱,سطح ۲,سطح ۳,حذف"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کلی دانش‌آموزان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 RahimiNasab</cp:lastModifiedBy>
  <dcterms:modified xsi:type="dcterms:W3CDTF">2025-04-20T19:40:46Z</dcterms:modified>
</cp:coreProperties>
</file>