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an-loup-faulon/Desktop/AMN/ML_Covid/"/>
    </mc:Choice>
  </mc:AlternateContent>
  <xr:revisionPtr revIDLastSave="0" documentId="13_ncr:40009_{4902AFF2-016E-624E-8389-AFD749C50B18}" xr6:coauthVersionLast="47" xr6:coauthVersionMax="47" xr10:uidLastSave="{00000000-0000-0000-0000-000000000000}"/>
  <bookViews>
    <workbookView xWindow="4900" yWindow="2780" windowWidth="28040" windowHeight="17440" activeTab="1"/>
  </bookViews>
  <sheets>
    <sheet name="raw" sheetId="2" r:id="rId1"/>
    <sheet name="for AM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2" i="2" l="1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16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36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67" i="2"/>
  <c r="B68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69" i="2"/>
  <c r="B139" i="2"/>
  <c r="B140" i="2"/>
  <c r="B141" i="2"/>
  <c r="B142" i="2"/>
  <c r="B143" i="2"/>
  <c r="B144" i="2"/>
  <c r="B145" i="2"/>
  <c r="B70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3" i="2"/>
  <c r="B164" i="2"/>
  <c r="B165" i="2"/>
  <c r="B166" i="2"/>
  <c r="B4" i="2"/>
  <c r="B167" i="2"/>
  <c r="B168" i="2"/>
  <c r="B5" i="2"/>
  <c r="B6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7" i="2"/>
  <c r="B184" i="2"/>
  <c r="B185" i="2"/>
  <c r="B186" i="2"/>
  <c r="B187" i="2"/>
  <c r="B188" i="2"/>
  <c r="B189" i="2"/>
  <c r="B190" i="2"/>
  <c r="B191" i="2"/>
  <c r="B8" i="2"/>
  <c r="B192" i="2"/>
  <c r="B193" i="2"/>
  <c r="B194" i="2"/>
  <c r="B195" i="2"/>
  <c r="B196" i="2"/>
  <c r="B197" i="2"/>
  <c r="B198" i="2"/>
  <c r="B199" i="2"/>
  <c r="B200" i="2"/>
  <c r="B201" i="2"/>
  <c r="B202" i="2"/>
  <c r="B9" i="2"/>
  <c r="B203" i="2"/>
  <c r="B204" i="2"/>
  <c r="B205" i="2"/>
  <c r="B10" i="2"/>
  <c r="B11" i="2"/>
  <c r="B206" i="2"/>
  <c r="B207" i="2"/>
  <c r="B208" i="2"/>
  <c r="B12" i="2"/>
  <c r="B209" i="2"/>
  <c r="B210" i="2"/>
  <c r="B13" i="2"/>
  <c r="B211" i="2"/>
  <c r="B212" i="2"/>
  <c r="B213" i="2"/>
  <c r="B14" i="2"/>
  <c r="B214" i="2"/>
  <c r="B15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17" i="2"/>
  <c r="B253" i="2"/>
  <c r="B254" i="2"/>
  <c r="B18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19" i="2"/>
  <c r="B274" i="2"/>
  <c r="B20" i="2"/>
  <c r="B275" i="2"/>
  <c r="B21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2" i="2"/>
  <c r="B23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24" i="2"/>
  <c r="B307" i="2"/>
  <c r="B308" i="2"/>
  <c r="B25" i="2"/>
  <c r="B309" i="2"/>
  <c r="B26" i="2"/>
  <c r="B310" i="2"/>
  <c r="B311" i="2"/>
  <c r="B312" i="2"/>
  <c r="B313" i="2"/>
  <c r="B314" i="2"/>
  <c r="B27" i="2"/>
  <c r="B315" i="2"/>
  <c r="B316" i="2"/>
  <c r="B317" i="2"/>
  <c r="B318" i="2"/>
  <c r="B319" i="2"/>
  <c r="B320" i="2"/>
  <c r="B321" i="2"/>
  <c r="B322" i="2"/>
  <c r="B28" i="2"/>
  <c r="B29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0" i="2"/>
  <c r="B339" i="2"/>
  <c r="B31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2" i="2"/>
  <c r="B33" i="2"/>
  <c r="B363" i="2"/>
  <c r="B364" i="2"/>
  <c r="B365" i="2"/>
  <c r="B366" i="2"/>
  <c r="B367" i="2"/>
  <c r="B368" i="2"/>
  <c r="B369" i="2"/>
  <c r="B34" i="2"/>
  <c r="B370" i="2"/>
  <c r="B371" i="2"/>
  <c r="B35" i="2"/>
  <c r="B372" i="2"/>
  <c r="B373" i="2"/>
  <c r="B374" i="2"/>
  <c r="B375" i="2"/>
  <c r="B376" i="2"/>
  <c r="B37" i="2"/>
  <c r="B377" i="2"/>
  <c r="B38" i="2"/>
  <c r="B378" i="2"/>
  <c r="B379" i="2"/>
  <c r="B380" i="2"/>
  <c r="B39" i="2"/>
  <c r="B381" i="2"/>
  <c r="B382" i="2"/>
  <c r="B40" i="2"/>
  <c r="B383" i="2"/>
  <c r="B384" i="2"/>
  <c r="B41" i="2"/>
  <c r="B385" i="2"/>
  <c r="B386" i="2"/>
  <c r="B42" i="2"/>
  <c r="B387" i="2"/>
  <c r="B388" i="2"/>
  <c r="B389" i="2"/>
  <c r="B390" i="2"/>
  <c r="B391" i="2"/>
  <c r="B392" i="2"/>
  <c r="B43" i="2"/>
  <c r="B393" i="2"/>
  <c r="B44" i="2"/>
  <c r="B394" i="2"/>
  <c r="B395" i="2"/>
  <c r="B396" i="2"/>
  <c r="B397" i="2"/>
  <c r="B45" i="2"/>
  <c r="B46" i="2"/>
  <c r="B47" i="2"/>
  <c r="B398" i="2"/>
  <c r="B399" i="2"/>
  <c r="B48" i="2"/>
  <c r="B400" i="2"/>
  <c r="B401" i="2"/>
  <c r="B49" i="2"/>
  <c r="B402" i="2"/>
  <c r="B403" i="2"/>
  <c r="B50" i="2"/>
  <c r="B404" i="2"/>
  <c r="B405" i="2"/>
  <c r="B51" i="2"/>
  <c r="B406" i="2"/>
  <c r="B407" i="2"/>
  <c r="B408" i="2"/>
  <c r="B52" i="2"/>
  <c r="B409" i="2"/>
  <c r="B53" i="2"/>
  <c r="B410" i="2"/>
  <c r="B54" i="2"/>
  <c r="B55" i="2"/>
  <c r="B56" i="2"/>
  <c r="B57" i="2"/>
  <c r="B58" i="2"/>
  <c r="B411" i="2"/>
  <c r="B59" i="2"/>
  <c r="B412" i="2"/>
  <c r="B413" i="2"/>
  <c r="B414" i="2"/>
  <c r="B60" i="2"/>
  <c r="B61" i="2"/>
  <c r="B62" i="2"/>
  <c r="B415" i="2"/>
  <c r="B63" i="2"/>
  <c r="B64" i="2"/>
  <c r="B416" i="2"/>
  <c r="B417" i="2"/>
  <c r="B418" i="2"/>
  <c r="B65" i="2"/>
  <c r="B419" i="2"/>
  <c r="B420" i="2"/>
  <c r="B421" i="2"/>
  <c r="B422" i="2"/>
  <c r="B423" i="2"/>
  <c r="B424" i="2"/>
  <c r="B425" i="2"/>
  <c r="B66" i="2"/>
  <c r="B71" i="2"/>
</calcChain>
</file>

<file path=xl/sharedStrings.xml><?xml version="1.0" encoding="utf-8"?>
<sst xmlns="http://schemas.openxmlformats.org/spreadsheetml/2006/main" count="1456" uniqueCount="897">
  <si>
    <t>CholineCholinum</t>
  </si>
  <si>
    <t>4-hydroxybenzaldehyde</t>
  </si>
  <si>
    <t>4-Oxo-2-nonenal</t>
  </si>
  <si>
    <t>cytosinecytosine</t>
  </si>
  <si>
    <t>CreatinineKreatinin</t>
  </si>
  <si>
    <t>UROCANATE</t>
  </si>
  <si>
    <t>5-Methyl-5,6-DihydrouracilDihydrothymine</t>
  </si>
  <si>
    <t>Norleucine</t>
  </si>
  <si>
    <t>hydrolysis_(urea_or_carbonate)</t>
  </si>
  <si>
    <t>N-Acetyl-beta-alanine</t>
  </si>
  <si>
    <t>ORNITHINEOrnitina</t>
  </si>
  <si>
    <t>2-AminoacetophenoneN-Methylbenzamide</t>
  </si>
  <si>
    <t>TRIGONELLINE</t>
  </si>
  <si>
    <t>Trigonelline</t>
  </si>
  <si>
    <t>Stachydrinestachydrine</t>
  </si>
  <si>
    <t>N-acetylcadaverine</t>
  </si>
  <si>
    <t>Indole-6-carboxaldehydeINDOLE-3-CARBOXALDEHYDE</t>
  </si>
  <si>
    <t>lysiniumlysine</t>
  </si>
  <si>
    <t>3-Methyloxindole3-Methyloxindole</t>
  </si>
  <si>
    <t>Benfuresate</t>
  </si>
  <si>
    <t>2,3-dimethoxybenzaldehyde</t>
  </si>
  <si>
    <t>2,4-Diamino-6-nitrotoluene</t>
  </si>
  <si>
    <t>3-Cyanocoumarin</t>
  </si>
  <si>
    <t>N-Acetylisoleucine</t>
  </si>
  <si>
    <t>5-(2-Aminopropyl)-2,3-dihydrobenzofuran</t>
  </si>
  <si>
    <t>Mellein</t>
  </si>
  <si>
    <t>2-Hydroxyadipate</t>
  </si>
  <si>
    <t>N-(3-Acetamidopropyl)Pyrrolidin-2-OneN-(3-acetamidopropyl)pyrrolidin-2-one</t>
  </si>
  <si>
    <t>n-Dodecylaminen-Dodecylamine</t>
  </si>
  <si>
    <t>Gly-Hyp</t>
  </si>
  <si>
    <t>N2-acetyl-L-lysine</t>
  </si>
  <si>
    <t>L-HomocitrullineL-Homocitrulline</t>
  </si>
  <si>
    <t>7-Methoxy-2-methylquinolin-4-olN-(1-methylbenzimidazol-5-yl)acetamide</t>
  </si>
  <si>
    <t>N-ACETYL-METHIONINE</t>
  </si>
  <si>
    <t>N-Benzoyl-DL-alanine</t>
  </si>
  <si>
    <t>glycination_(aliphatic_carboxyl)</t>
  </si>
  <si>
    <t>cyclo-(L-pro-L-val)</t>
  </si>
  <si>
    <t>N5-(1-Iminobutyl)-L-ornithine</t>
  </si>
  <si>
    <t>7-Ethoxy-4-methylcoumarin</t>
  </si>
  <si>
    <t>N-(CINNAMOYL)GLYCINE</t>
  </si>
  <si>
    <t>N-ACETYL-PHENYLALANINE</t>
  </si>
  <si>
    <t>Primin</t>
  </si>
  <si>
    <t>secondary_alcohol_oxidation_(aliphatic)</t>
  </si>
  <si>
    <t>Asn-Pro(3S,8aS)-3beta-(2-Oxo-2-aminoethyl)octahydropyrrolo[1,2-a]pyrazine-1,4-dione</t>
  </si>
  <si>
    <t>Gly-Pro-Arg-Pro-amideProlylproline</t>
  </si>
  <si>
    <t>8-bromo-7-[(2-chlorophenyl)methyl]-1,3-dimethyl-1,3,7-trihydropurine-2,6-dione</t>
  </si>
  <si>
    <t>Valylproline</t>
  </si>
  <si>
    <t>Ser-Leuserylleucine</t>
  </si>
  <si>
    <t>3-Benzyl-6-methyl-2,5-piperazinedione</t>
  </si>
  <si>
    <t>N,N'-(4,6-dimethyl-m-phenylene)-bis-acetamide</t>
  </si>
  <si>
    <t>N-Acetyl-S-(3-hydroxypropyl)cysteine</t>
  </si>
  <si>
    <t>aliphatic_hydroxylation_(primary_carbon_next_to_SP2_or_SP1)</t>
  </si>
  <si>
    <t>3-[methoxy(2-methoxyethoxy)phosphoryl]sulfanylprop-1-yne</t>
  </si>
  <si>
    <t>1,3-Dicyclohexylurea1,3-Dicyclohexylurea</t>
  </si>
  <si>
    <t>PyroGlu-Pro</t>
  </si>
  <si>
    <t>ProlylhydroxyprolineHydroxyprolyl-Proline</t>
  </si>
  <si>
    <t>Hydroxyprolyl-Proline</t>
  </si>
  <si>
    <t>N1,N8-diacetylspermidine</t>
  </si>
  <si>
    <t>Ile-Valleucylvaline</t>
  </si>
  <si>
    <t>(R)-ButyrylcarnitineButyrylcarnitine</t>
  </si>
  <si>
    <t>Asp-Valaspartylvalineprimary_alcohol_oxidation_(aliphatic)</t>
  </si>
  <si>
    <t>MelatoninMelatonin</t>
  </si>
  <si>
    <t>3,5-Di-tert-butyl-2-hydroxybenzaldehyde</t>
  </si>
  <si>
    <t>FormylkynurenineFormylkynurenine</t>
  </si>
  <si>
    <t>3'-Hydroxyflavanone</t>
  </si>
  <si>
    <t>3,6,9,12-Tetraoxatetradecan-1-ol</t>
  </si>
  <si>
    <t>Tiglylcarnitine</t>
  </si>
  <si>
    <t>Leu-Hydroxyproline</t>
  </si>
  <si>
    <t>Ac-Trp-NH</t>
  </si>
  <si>
    <t>N-(octanoyl)homoserine</t>
  </si>
  <si>
    <t>Dihydrouridine</t>
  </si>
  <si>
    <t>N-ACETYLTRYPTOPHAN</t>
  </si>
  <si>
    <t>Malonyl-L-carnitine</t>
  </si>
  <si>
    <t>3-HydroxybutyrylcarnitineHydroxybutyrylcarnitine</t>
  </si>
  <si>
    <t>N-Feruloylglycine</t>
  </si>
  <si>
    <t>Dimethazan</t>
  </si>
  <si>
    <t>1-cyclohexyl-3-(6-methylheptan-2-yl)urea</t>
  </si>
  <si>
    <t>PalmitamideHexadecanamide</t>
  </si>
  <si>
    <t>BETAINE</t>
  </si>
  <si>
    <t>2-Hexenoylcarnitine</t>
  </si>
  <si>
    <t>aromatic_hydroxylation_(para_to_nitrogen)</t>
  </si>
  <si>
    <t>5-Methyluridine5-Methyluridine</t>
  </si>
  <si>
    <t>N,N-Bis(2-Hydroxyethyl)Decanamide</t>
  </si>
  <si>
    <t>Hexanoyl-L-carnitineDL-Hexanoylcarnitine</t>
  </si>
  <si>
    <t>aliphatic_hydroxylation_(sec_carbonnext_to_CH3)</t>
  </si>
  <si>
    <t>O-succinylcarnitinesuccinylcarnitine</t>
  </si>
  <si>
    <t>N-[3-[2-[2-(3-aminopropoxy)ethoxy]ethoxy]propyl]acetamide</t>
  </si>
  <si>
    <t>N-(N-((2R,3R,4S,5R)-3,4-Dihydroxy-5-(Hydroxymethyl)Tetrahydrofuran-2-Yl)Carbamimidoyl)-N-Methylglycine</t>
  </si>
  <si>
    <t>4,6-Dimethyl-2-methylaminothiazolo(4,5-d)pyrimidine-5,7-dione</t>
  </si>
  <si>
    <t>N-Acetylcystathionineglycination_(aliphatic_carboxyl)</t>
  </si>
  <si>
    <t>(2R,3R,4S,5R)-2-(6-amino-9H-purin-9-yl)-5-(hydroxymethyl)tetrahydrofuran-3,4-diol</t>
  </si>
  <si>
    <t>N-Acetyl-L-carnosineAcetylcarnosine</t>
  </si>
  <si>
    <t>5-Ethyluridinedouble_bond_reduction_(aromatic)</t>
  </si>
  <si>
    <t>double_bond_reduction_(aromatic)</t>
  </si>
  <si>
    <t>aromatic_hydroxylation_(meta_to_carbon)</t>
  </si>
  <si>
    <t>N-Lactoyl-Tryptophan</t>
  </si>
  <si>
    <t>aliphatic_hydroxylation_(sec_carbon_next_to_SP2,not_in_a_ring)</t>
  </si>
  <si>
    <t>Z-L-Glutamine</t>
  </si>
  <si>
    <t>1-Methyladenosine</t>
  </si>
  <si>
    <t>(2E)-octenoylcarnitinetrans-2-octenoylcarnitine</t>
  </si>
  <si>
    <t>Phenylacetyl-L-glutaminePA-L-Glutamine</t>
  </si>
  <si>
    <t>1-benzoyl-2,3-dimethyl-1H-indole</t>
  </si>
  <si>
    <t>OctanoylcarnitineOctanoyl-L-Carnitine</t>
  </si>
  <si>
    <t>KU036-10</t>
  </si>
  <si>
    <t>sulfide_oxidation_(C-S-C)</t>
  </si>
  <si>
    <t>Aspartyltyrosine</t>
  </si>
  <si>
    <t>7-Methylguanosine</t>
  </si>
  <si>
    <t>Nonaylcarnitine</t>
  </si>
  <si>
    <t>3-Methylinosine</t>
  </si>
  <si>
    <t>cis-4-trans-2-decadienoylcarnitine</t>
  </si>
  <si>
    <t>Phe-Phe</t>
  </si>
  <si>
    <t>DECANOYLCARNITINEDecanoyl-DL-Carnitine</t>
  </si>
  <si>
    <t>Trp-Leutryptophylleucine</t>
  </si>
  <si>
    <t>O-DC8:0carnitine(1-)</t>
  </si>
  <si>
    <t>oxidative_deamination_(on_secondary_carbon)</t>
  </si>
  <si>
    <t>1,2-Dioctanoyl-sn-glycerol</t>
  </si>
  <si>
    <t>beta-oxidation</t>
  </si>
  <si>
    <t>Carnosolcarnosol</t>
  </si>
  <si>
    <t>DL-Phenylalanine</t>
  </si>
  <si>
    <t>B18A06_Vallartanone_B</t>
  </si>
  <si>
    <t>aromatic_hydroxylation_(para_to_carbon)</t>
  </si>
  <si>
    <t>sebacoylcarnitine</t>
  </si>
  <si>
    <t>Phe-TrpPhenylalanyltryptophan</t>
  </si>
  <si>
    <t>N-demethylation_(nCH3)</t>
  </si>
  <si>
    <t>1-beta-D-Glucopyranosyl-L-tryptophan</t>
  </si>
  <si>
    <t>N-glucuronidation_(aromatic_-nH-)</t>
  </si>
  <si>
    <t>N-glucuronidation_(NH_in_a_ring)</t>
  </si>
  <si>
    <t>Succinoadenosine</t>
  </si>
  <si>
    <t>3-Ketocholesterol4-Cholesten-3-One</t>
  </si>
  <si>
    <t>aliphatic_hydroxylation_(tert_carbon_linked_to_two_CH3_groups)</t>
  </si>
  <si>
    <t>SolanidineSolanidin</t>
  </si>
  <si>
    <t>"(3R,5S,7R,8R,9S,10S,12S,13R,14S,17R)-17-((2R,5R)-5,7-dihydroxyheptan-2-yl)-10,13-dimethylhexadecahydro-1H-cyclopenta[a]phenanthrene-3,7,12-triol"</t>
  </si>
  <si>
    <t>L-Tryptophan</t>
  </si>
  <si>
    <t>3-hydroxy-17-[1-(5-methyl-3,4,5,6-tetrahydropyridin-2-yl)ethyl]androstan-6-one</t>
  </si>
  <si>
    <t>3Alpha,7Alpha,12Alpha-trihydroxy-27-nor-5Beta-cholestan-24-one</t>
  </si>
  <si>
    <t>1,2alpha-EPOXYDEACETOXYDIHYDROGEDUNIN</t>
  </si>
  <si>
    <t>O-glucuronidation_(aliphatic_carboxyl)</t>
  </si>
  <si>
    <t>Urobilin</t>
  </si>
  <si>
    <t>Stercobilin</t>
  </si>
  <si>
    <t>desmethylenylnocardamine</t>
  </si>
  <si>
    <t>O-glucuronidation_(aliphatic_hydroxyl)</t>
  </si>
  <si>
    <t>1-Oleoyl-2-palmitoyl-sn-glycero-3-phosphocholine</t>
  </si>
  <si>
    <t>1,2-Dilinoleoyl-sn-glycero-3-phosphocholine</t>
  </si>
  <si>
    <t>1,2-dioleoyl-sn-glycero-3-phosphatidylcholine</t>
  </si>
  <si>
    <t>Y</t>
  </si>
  <si>
    <t>Undecylamine M+H</t>
  </si>
  <si>
    <t>1H-Indole-3-ethanamine, 5-methoxy-N-methyl-N-(1-methylethyl)-</t>
  </si>
  <si>
    <t>indole-3-acetic acid</t>
  </si>
  <si>
    <t>N,N'-Ethylenediglycine M+H</t>
  </si>
  <si>
    <t>2-(2-cyanoethyl)heptanoic Acid M+H</t>
  </si>
  <si>
    <t>Trichopyrone M+H</t>
  </si>
  <si>
    <t>2-Hydroxyhippuric acid</t>
  </si>
  <si>
    <t>Massbank:LU035904 Dibenzylamine|N-benzyl-1-phenylmethanamineBibenzylamine</t>
  </si>
  <si>
    <t>4-(3-Hydroxy-2,5-dioxopyrrolidin-1-yl)butanoic acid</t>
  </si>
  <si>
    <t>Chorismic acid1,2-Cyclopentanedione M+H</t>
  </si>
  <si>
    <t>2-[[(2R)-2-(butanoylamino)-3-sulfanylpropanoyl]amino]acetic acid</t>
  </si>
  <si>
    <t>vm-NAP_drugs:(secondary_alcohol_oxidation_(aliphatic) of 3-Hydroxy-2-(7-sulfanylheptanoylamino)butanoic acid</t>
  </si>
  <si>
    <t>Lauryl diethanolamideN,N-Bis(2-Hydroxyethyl)Dodecanamide</t>
  </si>
  <si>
    <t>1 hydrolysis_(ester)</t>
  </si>
  <si>
    <t>Phenylpropynal M+H</t>
  </si>
  <si>
    <t>2-Hydroxymethyl-17.alpha.-methylandrosta-1,4-diene-11.alpha.,17.beta.-diol-3-one</t>
  </si>
  <si>
    <t>Adenosine 5'-monophosphate</t>
  </si>
  <si>
    <t>Butylcarbitol Formal</t>
  </si>
  <si>
    <t>Cocamidopropyl Betaine</t>
  </si>
  <si>
    <t>PED-diol (n=8)</t>
  </si>
  <si>
    <t>N-Succinyl-5-aminoimidazole-4-carboxamide ribose</t>
  </si>
  <si>
    <t>Urolithin A glucuronideurolithin A 8-O-glucuronide</t>
  </si>
  <si>
    <t>Massbank:RP030803 N6-Threonylcarbamoyladenosine|t(6)a|(2S,3R)-2-[[9-[(2R,3R,4S,5R)-3,4-dihydroxy-5-(hydroxymethyl)oxolan-2-yl]purin-6-yl]carbamoylamino]-3-hydroxybutanoic acidN6-Threonylcarbamoyladenosine</t>
  </si>
  <si>
    <t>Spectral Match to Nonaethylene glycol from NIST14NONAETHYLENE GLYCOL</t>
  </si>
  <si>
    <t>Glycocholic acid</t>
  </si>
  <si>
    <t>Glycodeoxycholic acid3-Hydroxy-5-cholenoylglycine</t>
  </si>
  <si>
    <t>GLYCOCHENODEOXYCHOLIC ACIDGlycoursodeoxycholate</t>
  </si>
  <si>
    <t>Spectral Match to Decaethylene glycol from NIST14Polyoxyethylene (10)</t>
  </si>
  <si>
    <t>Glutathione, oxidized</t>
  </si>
  <si>
    <t>Spectral Match to Undecaethylene glycol from NIST14</t>
  </si>
  <si>
    <t>taurocholic acid</t>
  </si>
  <si>
    <t>TAUROCHOLIC ACID</t>
  </si>
  <si>
    <t>Taurocholic acid</t>
  </si>
  <si>
    <t>DODECAETHYLENE GLYCOL</t>
  </si>
  <si>
    <t>(3a,5b,7a,12a)-24-[(carboxymethyl)amino]-1,12-dihydroxy-24-oxocholan-3-yl-b-D-Glucopyranosiduronic acidO-glucuronidation_(aliphatic_hydroxyl)</t>
  </si>
  <si>
    <t>PC(16:0/18:0)</t>
  </si>
  <si>
    <t>(3R,4S,5S,6R,7R,9R,11S,12R,13S,14R,E)-6-(((2S,3R,6R)-4-(dimethylamino)-3-hydroxy-6-methyltetrahydro-2H-pyran-2-yl)oxy)-14-ethyl-7,12,13-trihydroxy-4-(((2R,4R,5S,6S)-5-hydroxy-4-methoxy-4,6-dimethyltetrahydro-2H-pyran-2-yl)oxy)-10-(((2-methoxyethoxy)me...</t>
  </si>
  <si>
    <t>2-Aminoadipic acid</t>
  </si>
  <si>
    <t>trans-2-Butene-1,4-dicarboxylic acid3-Methylglutaconate2-Hexenedioic Acid</t>
  </si>
  <si>
    <t>N,N''-Di-sec-butylcarbodiimide M+H</t>
  </si>
  <si>
    <t>L-Sorbose(5S)-5,6-dihydroxy-2-oxohexanoic Acid</t>
  </si>
  <si>
    <t>Choline cationCholinum</t>
  </si>
  <si>
    <t>.delta.-Octalactone</t>
  </si>
  <si>
    <t>3-HydroxyacetaminophenNicotinaldehyde M+H</t>
  </si>
  <si>
    <t>Nicotinaldehyde M+H</t>
  </si>
  <si>
    <t>Uracil M+H</t>
  </si>
  <si>
    <t>4,5-dimethyl thiazole M+H</t>
  </si>
  <si>
    <t>Aminolevulinic acidPropargyl-glycine M+H</t>
  </si>
  <si>
    <t>N5-(1-Iminoethyl)-L-ornithineD-Prolin M+H</t>
  </si>
  <si>
    <t>4-Aminobenzoic acidPhenyl isocyanate M+H</t>
  </si>
  <si>
    <t>Methyl 2-aminobenzoatePhenyl isocyanate M+H</t>
  </si>
  <si>
    <t>Gabapentin related bis-nitrile</t>
  </si>
  <si>
    <t>Penicillic acid</t>
  </si>
  <si>
    <t>3-Methyl-2-hexenoic acid</t>
  </si>
  <si>
    <t>DL-Pyroglutamic acidPidolate</t>
  </si>
  <si>
    <t>DL-Pyroglutamic acid</t>
  </si>
  <si>
    <t>Piperidine-1-carboxylic AcidPiperidine-1-carboxylic Acid</t>
  </si>
  <si>
    <t>L-Pyroglutamic acid</t>
  </si>
  <si>
    <t>L-Pyroglutamic acidIsoquinoline?? M+H</t>
  </si>
  <si>
    <t>Dibutilamina M+H</t>
  </si>
  <si>
    <t>DL-Mevalonic acid lactoneMevalonolactone</t>
  </si>
  <si>
    <t>Benzyl cyanide</t>
  </si>
  <si>
    <t>4H-1-Benzopyran-4-one, 2-(2-amino-3-methoxyphenyl)-</t>
  </si>
  <si>
    <t>2-IndolinoneIndoxyl M+H</t>
  </si>
  <si>
    <t>2-Indolinone5-Oxohexanenitrile M+Na</t>
  </si>
  <si>
    <t>trans-3'-HydroxycotinineIndoxyl M+H</t>
  </si>
  <si>
    <t>.alpha.-Pinene oxide</t>
  </si>
  <si>
    <t>Diglyme M+H</t>
  </si>
  <si>
    <t>1-METHYLNICOTINAMIDE - 60.00 eV</t>
  </si>
  <si>
    <t>2,5-dimethyl-3-oxo-1H-pyrazole-4-carbonitrile M+H</t>
  </si>
  <si>
    <t>ethylimidazoleacetic acid</t>
  </si>
  <si>
    <t>3-Hydroxyvalproic acid</t>
  </si>
  <si>
    <t>Cyclo(ala-ala) M+H</t>
  </si>
  <si>
    <t>1-Pyrrolidinepropanoicacid1-Piperidineacetic Acid</t>
  </si>
  <si>
    <t>trans-2-Butene-1,4-dicarboxylic acidtrans-2-Butene-1,4-dicarboxylic acid2-Hexenedioic Acid</t>
  </si>
  <si>
    <t>trans-2-Butene-1,4-dicarboxylic acidErythrol</t>
  </si>
  <si>
    <t>4-ACETAMIDOBUTANOIC ACID4-Acetamidobutyric Acid</t>
  </si>
  <si>
    <t>Massbank:PB000507 3-Formylindole|1H-indole-3-carbaldehyde</t>
  </si>
  <si>
    <t>L-Glutamic acidGlutamat</t>
  </si>
  <si>
    <t>Spectral Match to Phthalic anhydride from NIST14Phthalic anhydride</t>
  </si>
  <si>
    <t>Bisphenol C</t>
  </si>
  <si>
    <t>Spectral Match to Tropic acid from NIST14</t>
  </si>
  <si>
    <t>Cyclo(Gly-L-Pro) M+H</t>
  </si>
  <si>
    <t>Spectral Match to L-Histidine from NIST14</t>
  </si>
  <si>
    <t>hyocholic acid</t>
  </si>
  <si>
    <t>possibly - gamma-Valerobetaine see jones Nat Metabolism 2021</t>
  </si>
  <si>
    <t>DL-2-Aminocaprylic acid2-Aminooctanoic Acid</t>
  </si>
  <si>
    <t>emeriamine M+H</t>
  </si>
  <si>
    <t>Spectral Match to 1H-Indole-3-carboxylic acid from NIST14</t>
  </si>
  <si>
    <t>Massbank: Diethylene glycol monobutyl ether|2-(2-butoxyethoxy)ethanol</t>
  </si>
  <si>
    <t>4-Hydroxy-L-glutamic acid</t>
  </si>
  <si>
    <t>L-Tyrosine2-Coumaric acid M+H</t>
  </si>
  <si>
    <t>PIPERONYLIC ACID5-carbamoylpyridine-2-carboxylate</t>
  </si>
  <si>
    <t>Tetrahydroanabasine M+H</t>
  </si>
  <si>
    <t>Massbank:EQ319002 2-Mercaptobenzothiazole|1,3-Benzothiazole-2(3H)-thione|3H-1,3-benzothiazole-2-thione2-Mercaptobenzothiazole</t>
  </si>
  <si>
    <t>Pyridoxal M+H</t>
  </si>
  <si>
    <t>Pyridine-3,4-dicarboxylic acid</t>
  </si>
  <si>
    <t>Uric acidUric acid</t>
  </si>
  <si>
    <t>phenylacetic acid/catechol derivative</t>
  </si>
  <si>
    <t>Perillaldehyde2,4-Decadienoic acid M+H</t>
  </si>
  <si>
    <t>3-Indoleacrylic acid</t>
  </si>
  <si>
    <t>Penicillic acid2-Hydroxy-3-(1-methyl-1H-imidazol-4-yl)propanoic acid M+H</t>
  </si>
  <si>
    <t>3-Cyclohexyl-1,1-dimethylurea M+H</t>
  </si>
  <si>
    <t>1,3-Cyclohexanedicarboxylic acid M+H</t>
  </si>
  <si>
    <t>N-(4-acetamidobutyl)acetamide M+H</t>
  </si>
  <si>
    <t>3-Methyl-2-ureido-pentanoic acidN2-Acetylornithine</t>
  </si>
  <si>
    <t>N-Acetyl-L-Aspartic Acid M+H</t>
  </si>
  <si>
    <t>Bisphenol G</t>
  </si>
  <si>
    <t>Serotonin M+H</t>
  </si>
  <si>
    <t>DL-.beta.-Homophenylalanine</t>
  </si>
  <si>
    <t>(.+/-.)-11-Nor-.DELTA.9-tetrahydrocannabinol-9-carboxylic acid1-Acetyl-2-phenethylhydrazine M+H</t>
  </si>
  <si>
    <t>MassbankEU:ET080504 LID_180.1018_12.9|Acetamide, N-(2,6-dimethylphenyl)-2-hydroxy-|N-(2,6-dimethylphenyl)-2-hydroxyacetamideAcetamide, N-(2,6-dimethylphenyl)-2-hydroxy-</t>
  </si>
  <si>
    <t>Hippuric acidhippurate</t>
  </si>
  <si>
    <t>3-Oxo-1,8-octanedicarboxylic acid</t>
  </si>
  <si>
    <t>Undecanedioic acid</t>
  </si>
  <si>
    <t>5-methylthio-D-ribose M+H</t>
  </si>
  <si>
    <t>(S)-4-methyl-2-(1H-pyrrol-1-yl)pentanoic acid</t>
  </si>
  <si>
    <t>L-TYROSINE - 40.0 eV</t>
  </si>
  <si>
    <t>4-CHLOROCINNAMIC ACID</t>
  </si>
  <si>
    <t>1,2-Dipalmitoyl-sn-glycero-O-ethyl-3-phosphatidylcholine cationphosphocholine M+H</t>
  </si>
  <si>
    <t>NCGC00380284-01!N-(5-acetamidopentyl)acetamide [IIN-based: Match]</t>
  </si>
  <si>
    <t>Spectral Match to Abrine from NIST14</t>
  </si>
  <si>
    <t>Spectral Match to L-Tryptophan from NIST14</t>
  </si>
  <si>
    <t>3-Hydroxycapric acid</t>
  </si>
  <si>
    <t>4,6-O-Ethylidene-.alpha.-D-glucopyranoside</t>
  </si>
  <si>
    <t>Arginine Methylate M+H</t>
  </si>
  <si>
    <t>L-Lactyl-L-Valine M+H2-Aminosuberic Acid</t>
  </si>
  <si>
    <t>1H-Indole-3-propanoic acid3-Indolepropionic Acid</t>
  </si>
  <si>
    <t>6,7-Dihydroxycoumarin-4-acetic acid</t>
  </si>
  <si>
    <t>Massbank:TUE00311 Diethyltoluamide|DEET</t>
  </si>
  <si>
    <t>(2S,3S,4R)-2-aminononane-1,3,4-triol M+H</t>
  </si>
  <si>
    <t>.alpha.-Ionone</t>
  </si>
  <si>
    <t>Massbank:EA030305 Caffeine|1,3,7-trimethyl-3,7-dihydro-1H-purine-2,6-dione|1,3,7-trimethylpurine-2,6-dioneCaffeina</t>
  </si>
  <si>
    <t>2,4-Dimethoxy-6-methylbenzoic acid</t>
  </si>
  <si>
    <t>2,3-Dihydropyrenophorolic Acid M+H</t>
  </si>
  <si>
    <t>DODECANAMIDE M+H</t>
  </si>
  <si>
    <t>5-METHOXY-3-INDOLEACETIC ACIDN2-Acetyl-L-aminoadipate M+H6-[(Carboxymethyl)amino]-6-oxohexanoic acid</t>
  </si>
  <si>
    <t>3-Dibutylaminopropylthiol M+H</t>
  </si>
  <si>
    <t>DL-Indole-3-lactic acidIndole-3-Lactic Acid3-Indolehydracrylic Acid</t>
  </si>
  <si>
    <t>N-Acetyl-S-Propyl-L-Cysteine M+H3-(2-Acetamidoethylsulfanyl)-2-methylpropanoic acid</t>
  </si>
  <si>
    <t>2-Phenylvinylphosphonic Acid M+H</t>
  </si>
  <si>
    <t>(+)-Diethyl L-tartrate</t>
  </si>
  <si>
    <t>Triethylene glycol monobutyl etherTriethylene glycol monobutyl ether</t>
  </si>
  <si>
    <t>2-(2-Pyridinyl)quinoline M+H</t>
  </si>
  <si>
    <t>S-(2-Carboxypropyl)cysteine M+H</t>
  </si>
  <si>
    <t>2-phenyl-1,3-thiazoline-4-carboxylic acid M+H</t>
  </si>
  <si>
    <t>L-Phenylalanine betaine M+H</t>
  </si>
  <si>
    <t>2-Propenoic acid, 3-(2,4-dimethoxyphenyl)-, (E)-2-Propenoic acid, 3-(2,4-dimethoxyphenyl)-, (E)-3,4-Dimethoxycinnamic acid</t>
  </si>
  <si>
    <t>Myristoleic acid</t>
  </si>
  <si>
    <t>Citric acid</t>
  </si>
  <si>
    <t>3-(2,5-Dimethoxyphenyl)Propanoic Acid M+H</t>
  </si>
  <si>
    <t>Massbank:LU084504 1,3-Diphenylguanidine|1,2-diphenylguanidine4-(p-Tolylazo)aniline M+H</t>
  </si>
  <si>
    <t>2-(2-Benzothiazolylthio)Ethanol M+H</t>
  </si>
  <si>
    <t>1-Cyclohexyl-5-Oxopyrrolidine-3-Carboxylic Acid M+H</t>
  </si>
  <si>
    <t>Spectral Match to Val-Leu from NIST14cyclo(L-Val-L-Leu)</t>
  </si>
  <si>
    <t>Dethiobiotin M+Hprolylvaline</t>
  </si>
  <si>
    <t>Dodecanoic acid, 12-[[(cyclohexylamino)carbonyl]amino]-12-aminododecanoate</t>
  </si>
  <si>
    <t>1,4-Piperazinediacetic acid, 2-oxo-</t>
  </si>
  <si>
    <t>(2R)-2-amino-6-(butanoylamino)hexanoic acid M+H</t>
  </si>
  <si>
    <t>acridic acid M+H</t>
  </si>
  <si>
    <t>Xanthurenic Acid 8-Methyl Ether M+H</t>
  </si>
  <si>
    <t>1,4-Pentadiene, 1,5-diphenyl-, (E,E)-</t>
  </si>
  <si>
    <t>2-Furanpropanoic acid, 3-carboxy-4-methyl-5-propyl-(2-Acetyloxy-4-ethylphenyl) acetate</t>
  </si>
  <si>
    <t>2-Furanpropanoic acid, 3-carboxy-4-methyl-5-propyl-</t>
  </si>
  <si>
    <t>Butoxytriglycol M+NH4</t>
  </si>
  <si>
    <t>alpha-Phenylcinnamic acid</t>
  </si>
  <si>
    <t>5-Oxoazelaic Acid</t>
  </si>
  <si>
    <t>2-[(2-hydroxy-4-methoxybenzoyl)amino]acetic acid  </t>
  </si>
  <si>
    <t>VITAMIN K1</t>
  </si>
  <si>
    <t>L-Proline, 5-oxo-L-prolyl-</t>
  </si>
  <si>
    <t>cyclo(L-Leu-L-4-hydroxy-Pro)glycination of 8-cyano octanoic acid</t>
  </si>
  <si>
    <t>(E)-4-[(5-ethyl-1,3,4-thiadiazol-2-yl)amino]-4-oxobut-2-enoic acid</t>
  </si>
  <si>
    <t>Undecylenamide MEA</t>
  </si>
  <si>
    <t>1-Aminocyclododecanecarboxylic acid</t>
  </si>
  <si>
    <t>3-Oxo-3-(4-propanoylpiperazin-1-yl)propanoic acid</t>
  </si>
  <si>
    <t>229 TMAP based onhttps://pubs.acs.org/doi/abs/10.1021/acs.analchem.1c04378</t>
  </si>
  <si>
    <t>Massbank:UA006001 L-(+)-Ergothioneine|L-Ergothioneine|5-[(2S)-2-Carboxy-2-(trimethylazaniumyl)ethyl]-1H-imidazole-2-thiolateErgotheine</t>
  </si>
  <si>
    <t>2-(3-carboxypropanoylamino)-3-methylpentanoic acid</t>
  </si>
  <si>
    <t>Methyl pantothenate</t>
  </si>
  <si>
    <t>Pentanoic acid, 5-[(3-amino-3-carboxypropyl)thio]-</t>
  </si>
  <si>
    <t>Pentaethylene glycolPentaglycol</t>
  </si>
  <si>
    <t>Spectral Match to CMPF from METLIN3-Carboxy-4-methyl-5-propyl-2-furanpropionic acid</t>
  </si>
  <si>
    <t>(2E,4E)-trideca-2,4-dienedioic acid</t>
  </si>
  <si>
    <t>3-Mercaptolactate-cysteine disulfide</t>
  </si>
  <si>
    <t>(E)-Tridec-2-enedioic acid</t>
  </si>
  <si>
    <t>C14 sphinganine</t>
  </si>
  <si>
    <t>3-oxo-3-(4-propanoylpiperazin-1-yl)propanoic acid</t>
  </si>
  <si>
    <t>3-Hydroxybutyl beta-D-galactopyranoside3,6,9,12-Tetraoxatetradecanoic acid, 14-hydroxy-</t>
  </si>
  <si>
    <t>Acetyl Prolyl Proline</t>
  </si>
  <si>
    <t>5.alpha.-Androst-16-en-3.beta.-ol</t>
  </si>
  <si>
    <t>1-(1-hydroxybutyl)-1,3,4,5,6,7-hexahydro-2-benzofuran-4,5,6,7-tetrol  </t>
  </si>
  <si>
    <t>O-Phospho-L-tyrosineL-Tyrosine, O-sulfo-</t>
  </si>
  <si>
    <t>Massbank:LU058203 Tris(2-hydroxyethyl) isocyanurate|1,3,5-tris(2-hydroxyethyl)-1,3,5-triazinane-2,4,6-trioneTris(2-hydroxyethyl) isocyanurate</t>
  </si>
  <si>
    <t>Spectral Match to Lithocholic acid from NIST14</t>
  </si>
  <si>
    <t>2,7,8-Trimethyl-2-(.beta.-carboxyethyl)-6-hydroxychroman</t>
  </si>
  <si>
    <t>trans-13-Octadecenoic acid</t>
  </si>
  <si>
    <t>acylglycine c:13</t>
  </si>
  <si>
    <t>Massbank:LU030804 Lauryldiethanolamine|2-[dodecyl(2-hydroxyethyl)amino]ethanol</t>
  </si>
  <si>
    <t>Glu-Gln4-amino-5-[(4-amino-1-carboxy-4-oxobutyl)amino]-5-oxopentanoic acid</t>
  </si>
  <si>
    <t>MassbankEU:SM878101 Triethylcitrate|triethyl 2-hydroxypropane-1,2,3-tricarboxylate Ethyl Citrate</t>
  </si>
  <si>
    <t>Triphenylphosphine oxide</t>
  </si>
  <si>
    <t>Spectral Match to Dibutyl phthalate from NIST14</t>
  </si>
  <si>
    <t>3-methyl-2-[(3,4,5,6-tetrahydroxy-2-oxohexyl)amino]butanoic acid</t>
  </si>
  <si>
    <t>linoleic acid</t>
  </si>
  <si>
    <t>GUANOSINE - 20.0 eV</t>
  </si>
  <si>
    <t>Caprylamidopropyl Betaine</t>
  </si>
  <si>
    <t>Glycine, N-[1-(Phenylacetyl)-L-Prolyl]-</t>
  </si>
  <si>
    <t>Spectral Match to Glu Phe from METLINgamma-GLU-PHE</t>
  </si>
  <si>
    <t> Ethyl Citrate M+Na</t>
  </si>
  <si>
    <t>Spectral Match to Enterolactone from NIST14</t>
  </si>
  <si>
    <t>5.beta.-Pregnane-3.alpha.,17-diol-20-one(8S,9S,10R,13R,14S,17R)-17-ethenyl-10,13-dimethyl-1,2,6,7,8,9,11,12,14,15,16,17-dodecahydrocyclopenta[a]phenanthren-3-one</t>
  </si>
  <si>
    <t>N-Acetylaspartylglutamic acidSpaglumic Acid</t>
  </si>
  <si>
    <t> TRIMETHYLENEDIAMINETETRAACETIC ACID</t>
  </si>
  <si>
    <t>cis-8,11,14-Eicosatrienoic acid</t>
  </si>
  <si>
    <t>Pentapropylene glycolPentapropyleneglycol (6CI,8CI)</t>
  </si>
  <si>
    <t>INDOXYL-BETA-GLUCURONIDEIndoxyl ?-D-Glucuronide Cyclohexylammonium Salt</t>
  </si>
  <si>
    <t>Ethylenediaminetetraacetic acid EDTA</t>
  </si>
  <si>
    <t>Linoleamide MEA</t>
  </si>
  <si>
    <t>OctabenzoneHeptaethylene Glycol</t>
  </si>
  <si>
    <t>5.beta.-Pregnan-3.alpha.,17,20.beta.,21-tetrol-11-one</t>
  </si>
  <si>
    <t>3-Hydroxydecanoyl Carnitine</t>
  </si>
  <si>
    <t>8-iso-15-Ketoprostaglandin F2.alpha.</t>
  </si>
  <si>
    <t>Ethylenediaminetetraacetic acid</t>
  </si>
  <si>
    <t>Massbank: Lauramidopropyl betaine|3-(Dodecanoylamino)propyl(carboxymethyl)dimethylammonium|carboxymethyl-[3-(dodecanoylamino)propyl]-dimethylazaniumCocamidopropyl Betaine</t>
  </si>
  <si>
    <t>5.beta.-Pregnane-3.alpha.,17,21-triol-11,20-dione</t>
  </si>
  <si>
    <t>5.beta.-Pregnane-3.alpha.,17.alpha.,21-triol-20-one</t>
  </si>
  <si>
    <t>Thromboxane B3</t>
  </si>
  <si>
    <t>cholic acid</t>
  </si>
  <si>
    <t>19-Hydroxyprostaglandin F</t>
  </si>
  <si>
    <t>7beta-Hydroxy-3,12-dioxo-5beta-cholan-24-oic Acid</t>
  </si>
  <si>
    <t>"3alpha,7alpha-dihydroxy-12-oxo-5beta-cholanic acid"</t>
  </si>
  <si>
    <t>N-desmethylclindamycin sulfoxide</t>
  </si>
  <si>
    <t>Glycocholic acid7-Oxoglycochenodeoxycholic acid</t>
  </si>
  <si>
    <t>glycination of GPL-25 terminal disaccharide</t>
  </si>
  <si>
    <t>[(1S,3R,4aR,6R,6aS,8R,10R,10aS,10bS)-1,6-diacetyloxy-3-ethenyl-8-hydroxy-3,4a,7,7,10a-pentamethyl-2,5,6,6a,8,9,10,10b-octahydro-1H-benzo[f]chromen-10-yl] acetate</t>
  </si>
  <si>
    <t>Glycocholic Acid</t>
  </si>
  <si>
    <t>Androstan-3-ol-17-one 3-glucuronide</t>
  </si>
  <si>
    <t>2-[(5-{6,16-dihydroxy-7,13-dimethyl-5-oxapentacyclo[10.8.0.0_,&lt;U+2079&gt;.04,8.0__,_8]icosan-6-yl}-3-methyloxolan-2-yl)oxy]-6-(hydroxymethyl)oxane-3,4,5-triol</t>
  </si>
  <si>
    <t>(2S,3S,4S,5R,6R)-6-[[(3R,5S,6R,7R,10S,13R,17R)-17-[(2R)-4-carboxybutan-2-yl]-6-ethyl-7-hydroxy-10,13-dimethyl-2,3,4,5,6,7,8,9,11,12,14,15,16,17-tetradecahydro-1H-cyclopenta[a]phenanthren-3-yl]oxy]-3,4,5-trihydroxyoxane-2-carboxylic acid</t>
  </si>
  <si>
    <t>C18-M100</t>
  </si>
  <si>
    <t>C18-M104</t>
  </si>
  <si>
    <t>C18-M107</t>
  </si>
  <si>
    <t>C18-M108</t>
  </si>
  <si>
    <t>C18-M124</t>
  </si>
  <si>
    <t>C18-M133</t>
  </si>
  <si>
    <t>C18-M145</t>
  </si>
  <si>
    <t>C18-M149</t>
  </si>
  <si>
    <t>C18-M150</t>
  </si>
  <si>
    <t>C18-M154</t>
  </si>
  <si>
    <t>C18-M157</t>
  </si>
  <si>
    <t>C18-M161</t>
  </si>
  <si>
    <t>C18-M163</t>
  </si>
  <si>
    <t>C18-M19</t>
  </si>
  <si>
    <t>C18-M202</t>
  </si>
  <si>
    <t>C18-M205</t>
  </si>
  <si>
    <t>C18-M225</t>
  </si>
  <si>
    <t>C18-M227</t>
  </si>
  <si>
    <t>C18-M229</t>
  </si>
  <si>
    <t>C18-M246</t>
  </si>
  <si>
    <t>C18-M247</t>
  </si>
  <si>
    <t>C18-M263</t>
  </si>
  <si>
    <t>C18-M266</t>
  </si>
  <si>
    <t>C18-M268</t>
  </si>
  <si>
    <t>C18-M274</t>
  </si>
  <si>
    <t>C18-M283</t>
  </si>
  <si>
    <t>C18-M284</t>
  </si>
  <si>
    <t>C18-M301</t>
  </si>
  <si>
    <t>C18-M303</t>
  </si>
  <si>
    <t>C18-M327</t>
  </si>
  <si>
    <t>C18-M328</t>
  </si>
  <si>
    <t>C18-M336</t>
  </si>
  <si>
    <t>C18-M339</t>
  </si>
  <si>
    <t>C18-M34</t>
  </si>
  <si>
    <t>C18-M345</t>
  </si>
  <si>
    <t>C18-M347</t>
  </si>
  <si>
    <t>C18-M351</t>
  </si>
  <si>
    <t>C18-M354</t>
  </si>
  <si>
    <t>C18-M357</t>
  </si>
  <si>
    <t>C18-M360</t>
  </si>
  <si>
    <t>C18-M367</t>
  </si>
  <si>
    <t>C18-M369</t>
  </si>
  <si>
    <t>C18-M374</t>
  </si>
  <si>
    <t>C18-M375</t>
  </si>
  <si>
    <t>C18-M376</t>
  </si>
  <si>
    <t>C18-M379</t>
  </si>
  <si>
    <t>C18-M382</t>
  </si>
  <si>
    <t>C18-M385</t>
  </si>
  <si>
    <t>C18-M388</t>
  </si>
  <si>
    <t>C18-M392</t>
  </si>
  <si>
    <t>C18-M394</t>
  </si>
  <si>
    <t>C18-M396</t>
  </si>
  <si>
    <t>C18-M397</t>
  </si>
  <si>
    <t>C18-M398</t>
  </si>
  <si>
    <t>C18-M399</t>
  </si>
  <si>
    <t>C18-M400</t>
  </si>
  <si>
    <t>C18-M402</t>
  </si>
  <si>
    <t>C18-M406</t>
  </si>
  <si>
    <t>C18-M407</t>
  </si>
  <si>
    <t>C18-M408</t>
  </si>
  <si>
    <t>C18-M410</t>
  </si>
  <si>
    <t>C18-M411</t>
  </si>
  <si>
    <t>C18-M415</t>
  </si>
  <si>
    <t>C18-M423</t>
  </si>
  <si>
    <t>C18-M57</t>
  </si>
  <si>
    <t>C18-M58</t>
  </si>
  <si>
    <t>C18-M73</t>
  </si>
  <si>
    <t>C18-M81</t>
  </si>
  <si>
    <t>C18-M1</t>
  </si>
  <si>
    <t>C18-M2</t>
  </si>
  <si>
    <t>C18-M3</t>
  </si>
  <si>
    <t>C18-M4</t>
  </si>
  <si>
    <t>C18-M5</t>
  </si>
  <si>
    <t>C18-M6</t>
  </si>
  <si>
    <t>C18-M7</t>
  </si>
  <si>
    <t>C18-M8</t>
  </si>
  <si>
    <t>C18-M9</t>
  </si>
  <si>
    <t>C18-M10</t>
  </si>
  <si>
    <t>C18-M11</t>
  </si>
  <si>
    <t>C18-M12</t>
  </si>
  <si>
    <t>C18-M13</t>
  </si>
  <si>
    <t>C18-M14</t>
  </si>
  <si>
    <t>C18-M15</t>
  </si>
  <si>
    <t>C18-M16</t>
  </si>
  <si>
    <t>C18-M17</t>
  </si>
  <si>
    <t>C18-M18</t>
  </si>
  <si>
    <t>C18-M20</t>
  </si>
  <si>
    <t>C18-M21</t>
  </si>
  <si>
    <t>C18-M22</t>
  </si>
  <si>
    <t>C18-M23</t>
  </si>
  <si>
    <t>C18-M24</t>
  </si>
  <si>
    <t>C18-M25</t>
  </si>
  <si>
    <t>C18-M26</t>
  </si>
  <si>
    <t>C18-M27</t>
  </si>
  <si>
    <t>C18-M28</t>
  </si>
  <si>
    <t>C18-M29</t>
  </si>
  <si>
    <t>C18-M30</t>
  </si>
  <si>
    <t>C18-M31</t>
  </si>
  <si>
    <t>C18-M32</t>
  </si>
  <si>
    <t>C18-M33</t>
  </si>
  <si>
    <t>C18-M35</t>
  </si>
  <si>
    <t>C18-M36</t>
  </si>
  <si>
    <t>C18-M37</t>
  </si>
  <si>
    <t>C18-M38</t>
  </si>
  <si>
    <t>C18-M39</t>
  </si>
  <si>
    <t>C18-M40</t>
  </si>
  <si>
    <t>C18-M41</t>
  </si>
  <si>
    <t>C18-M42</t>
  </si>
  <si>
    <t>C18-M43</t>
  </si>
  <si>
    <t>C18-M44</t>
  </si>
  <si>
    <t>C18-M45</t>
  </si>
  <si>
    <t>C18-M46</t>
  </si>
  <si>
    <t>C18-M47</t>
  </si>
  <si>
    <t>C18-M48</t>
  </si>
  <si>
    <t>C18-M49</t>
  </si>
  <si>
    <t>C18-M50</t>
  </si>
  <si>
    <t>C18-M51</t>
  </si>
  <si>
    <t>C18-M52</t>
  </si>
  <si>
    <t>C18-M53</t>
  </si>
  <si>
    <t>C18-M54</t>
  </si>
  <si>
    <t>C18-M55</t>
  </si>
  <si>
    <t>C18-M56</t>
  </si>
  <si>
    <t>C18-M59</t>
  </si>
  <si>
    <t>C18-M60</t>
  </si>
  <si>
    <t>C18-M61</t>
  </si>
  <si>
    <t>C18-M62</t>
  </si>
  <si>
    <t>C18-M63</t>
  </si>
  <si>
    <t>C18-M64</t>
  </si>
  <si>
    <t>C18-M65</t>
  </si>
  <si>
    <t>C18-M66</t>
  </si>
  <si>
    <t>C18-M67</t>
  </si>
  <si>
    <t>C18-M68</t>
  </si>
  <si>
    <t>C18-M69</t>
  </si>
  <si>
    <t>C18-M70</t>
  </si>
  <si>
    <t>C18-M71</t>
  </si>
  <si>
    <t>C18-M72</t>
  </si>
  <si>
    <t>C18-M74</t>
  </si>
  <si>
    <t>C18-M75</t>
  </si>
  <si>
    <t>C18-M76</t>
  </si>
  <si>
    <t>C18-M77</t>
  </si>
  <si>
    <t>C18-M78</t>
  </si>
  <si>
    <t>C18-M79</t>
  </si>
  <si>
    <t>C18-M80</t>
  </si>
  <si>
    <t>C18-M82</t>
  </si>
  <si>
    <t>C18-M83</t>
  </si>
  <si>
    <t>C18-M84</t>
  </si>
  <si>
    <t>C18-M85</t>
  </si>
  <si>
    <t>C18-M86</t>
  </si>
  <si>
    <t>C18-M87</t>
  </si>
  <si>
    <t>C18-M88</t>
  </si>
  <si>
    <t>C18-M89</t>
  </si>
  <si>
    <t>C18-M90</t>
  </si>
  <si>
    <t>C18-M91</t>
  </si>
  <si>
    <t>C18-M92</t>
  </si>
  <si>
    <t>C18-M93</t>
  </si>
  <si>
    <t>C18-M94</t>
  </si>
  <si>
    <t>C18-M95</t>
  </si>
  <si>
    <t>C18-M96</t>
  </si>
  <si>
    <t>C18-M97</t>
  </si>
  <si>
    <t>C18-M98</t>
  </si>
  <si>
    <t>C18-M99</t>
  </si>
  <si>
    <t>C18-M101</t>
  </si>
  <si>
    <t>C18-M102</t>
  </si>
  <si>
    <t>C18-M103</t>
  </si>
  <si>
    <t>C18-M105</t>
  </si>
  <si>
    <t>C18-M106</t>
  </si>
  <si>
    <t>C18-M109</t>
  </si>
  <si>
    <t>C18-M110</t>
  </si>
  <si>
    <t>C18-M111</t>
  </si>
  <si>
    <t>C18-M112</t>
  </si>
  <si>
    <t>C18-M113</t>
  </si>
  <si>
    <t>C18-M114</t>
  </si>
  <si>
    <t>C18-M115</t>
  </si>
  <si>
    <t>C18-M116</t>
  </si>
  <si>
    <t>C18-M117</t>
  </si>
  <si>
    <t>C18-M118</t>
  </si>
  <si>
    <t>C18-M119</t>
  </si>
  <si>
    <t>C18-M120</t>
  </si>
  <si>
    <t>C18-M121</t>
  </si>
  <si>
    <t>C18-M122</t>
  </si>
  <si>
    <t>C18-M123</t>
  </si>
  <si>
    <t>C18-M125</t>
  </si>
  <si>
    <t>C18-M126</t>
  </si>
  <si>
    <t>C18-M127</t>
  </si>
  <si>
    <t>C18-M128</t>
  </si>
  <si>
    <t>C18-M129</t>
  </si>
  <si>
    <t>C18-M130</t>
  </si>
  <si>
    <t>C18-M131</t>
  </si>
  <si>
    <t>C18-M132</t>
  </si>
  <si>
    <t>C18-M134</t>
  </si>
  <si>
    <t>C18-M135</t>
  </si>
  <si>
    <t>C18-M136</t>
  </si>
  <si>
    <t>C18-M137</t>
  </si>
  <si>
    <t>C18-M138</t>
  </si>
  <si>
    <t>C18-M139</t>
  </si>
  <si>
    <t>C18-M140</t>
  </si>
  <si>
    <t>C18-M141</t>
  </si>
  <si>
    <t>C18-M142</t>
  </si>
  <si>
    <t>C18-M143</t>
  </si>
  <si>
    <t>C18-M144</t>
  </si>
  <si>
    <t>C18-M146</t>
  </si>
  <si>
    <t>C18-M147</t>
  </si>
  <si>
    <t>C18-M148</t>
  </si>
  <si>
    <t>C18-M151</t>
  </si>
  <si>
    <t>C18-M152</t>
  </si>
  <si>
    <t>C18-M153</t>
  </si>
  <si>
    <t>C18-M155</t>
  </si>
  <si>
    <t>C18-M156</t>
  </si>
  <si>
    <t>C18-M158</t>
  </si>
  <si>
    <t>C18-M159</t>
  </si>
  <si>
    <t>C18-M160</t>
  </si>
  <si>
    <t>C18-M162</t>
  </si>
  <si>
    <t>C18-M164</t>
  </si>
  <si>
    <t>C18-M165</t>
  </si>
  <si>
    <t>C18-M166</t>
  </si>
  <si>
    <t>C18-M167</t>
  </si>
  <si>
    <t>C18-M168</t>
  </si>
  <si>
    <t>C18-M169</t>
  </si>
  <si>
    <t>C18-M170</t>
  </si>
  <si>
    <t>C18-M171</t>
  </si>
  <si>
    <t>C18-M172</t>
  </si>
  <si>
    <t>C18-M173</t>
  </si>
  <si>
    <t>C18-M174</t>
  </si>
  <si>
    <t>C18-M175</t>
  </si>
  <si>
    <t>C18-M176</t>
  </si>
  <si>
    <t>C18-M177</t>
  </si>
  <si>
    <t>C18-M178</t>
  </si>
  <si>
    <t>C18-M179</t>
  </si>
  <si>
    <t>C18-M180</t>
  </si>
  <si>
    <t>C18-M181</t>
  </si>
  <si>
    <t>C18-M182</t>
  </si>
  <si>
    <t>C18-M183</t>
  </si>
  <si>
    <t>C18-M184</t>
  </si>
  <si>
    <t>C18-M185</t>
  </si>
  <si>
    <t>C18-M186</t>
  </si>
  <si>
    <t>C18-M187</t>
  </si>
  <si>
    <t>C18-M188</t>
  </si>
  <si>
    <t>C18-M189</t>
  </si>
  <si>
    <t>C18-M190</t>
  </si>
  <si>
    <t>C18-M191</t>
  </si>
  <si>
    <t>C18-M192</t>
  </si>
  <si>
    <t>C18-M193</t>
  </si>
  <si>
    <t>C18-M194</t>
  </si>
  <si>
    <t>C18-M195</t>
  </si>
  <si>
    <t>C18-M196</t>
  </si>
  <si>
    <t>C18-M197</t>
  </si>
  <si>
    <t>C18-M198</t>
  </si>
  <si>
    <t>C18-M199</t>
  </si>
  <si>
    <t>C18-M200</t>
  </si>
  <si>
    <t>C18-M201</t>
  </si>
  <si>
    <t>C18-M203</t>
  </si>
  <si>
    <t>C18-M204</t>
  </si>
  <si>
    <t>C18-M206</t>
  </si>
  <si>
    <t>C18-M207</t>
  </si>
  <si>
    <t>C18-M208</t>
  </si>
  <si>
    <t>C18-M209</t>
  </si>
  <si>
    <t>C18-M210</t>
  </si>
  <si>
    <t>C18-M211</t>
  </si>
  <si>
    <t>C18-M212</t>
  </si>
  <si>
    <t>C18-M213</t>
  </si>
  <si>
    <t>C18-M214</t>
  </si>
  <si>
    <t>C18-M215</t>
  </si>
  <si>
    <t>C18-M216</t>
  </si>
  <si>
    <t>C18-M217</t>
  </si>
  <si>
    <t>C18-M218</t>
  </si>
  <si>
    <t>C18-M219</t>
  </si>
  <si>
    <t>C18-M220</t>
  </si>
  <si>
    <t>C18-M221</t>
  </si>
  <si>
    <t>C18-M222</t>
  </si>
  <si>
    <t>C18-M223</t>
  </si>
  <si>
    <t>C18-M224</t>
  </si>
  <si>
    <t>C18-M226</t>
  </si>
  <si>
    <t>C18-M228</t>
  </si>
  <si>
    <t>C18-M230</t>
  </si>
  <si>
    <t>C18-M231</t>
  </si>
  <si>
    <t>C18-M232</t>
  </si>
  <si>
    <t>C18-M233</t>
  </si>
  <si>
    <t>C18-M234</t>
  </si>
  <si>
    <t>C18-M235</t>
  </si>
  <si>
    <t>C18-M236</t>
  </si>
  <si>
    <t>C18-M237</t>
  </si>
  <si>
    <t>C18-M238</t>
  </si>
  <si>
    <t>C18-M239</t>
  </si>
  <si>
    <t>C18-M240</t>
  </si>
  <si>
    <t>C18-M241</t>
  </si>
  <si>
    <t>C18-M242</t>
  </si>
  <si>
    <t>C18-M243</t>
  </si>
  <si>
    <t>C18-M244</t>
  </si>
  <si>
    <t>C18-M245</t>
  </si>
  <si>
    <t>C18-M248</t>
  </si>
  <si>
    <t>C18-M249</t>
  </si>
  <si>
    <t>C18-M250</t>
  </si>
  <si>
    <t>C18-M251</t>
  </si>
  <si>
    <t>C18-M252</t>
  </si>
  <si>
    <t>C18-M253</t>
  </si>
  <si>
    <t>C18-M254</t>
  </si>
  <si>
    <t>C18-M255</t>
  </si>
  <si>
    <t>C18-M256</t>
  </si>
  <si>
    <t>C18-M257</t>
  </si>
  <si>
    <t>C18-M258</t>
  </si>
  <si>
    <t>C18-M259</t>
  </si>
  <si>
    <t>C18-M260</t>
  </si>
  <si>
    <t>C18-M261</t>
  </si>
  <si>
    <t>C18-M262</t>
  </si>
  <si>
    <t>C18-M264</t>
  </si>
  <si>
    <t>C18-M265</t>
  </si>
  <si>
    <t>C18-M267</t>
  </si>
  <si>
    <t>C18-M269</t>
  </si>
  <si>
    <t>C18-M270</t>
  </si>
  <si>
    <t>C18-M271</t>
  </si>
  <si>
    <t>C18-M272</t>
  </si>
  <si>
    <t>C18-M273</t>
  </si>
  <si>
    <t>C18-M275</t>
  </si>
  <si>
    <t>C18-M276</t>
  </si>
  <si>
    <t>C18-M277</t>
  </si>
  <si>
    <t>C18-M278</t>
  </si>
  <si>
    <t>C18-M279</t>
  </si>
  <si>
    <t>C18-M280</t>
  </si>
  <si>
    <t>C18-M281</t>
  </si>
  <si>
    <t>C18-M282</t>
  </si>
  <si>
    <t>C18-M285</t>
  </si>
  <si>
    <t>C18-M286</t>
  </si>
  <si>
    <t>C18-M287</t>
  </si>
  <si>
    <t>C18-M288</t>
  </si>
  <si>
    <t>C18-M289</t>
  </si>
  <si>
    <t>C18-M290</t>
  </si>
  <si>
    <t>C18-M291</t>
  </si>
  <si>
    <t>C18-M292</t>
  </si>
  <si>
    <t>C18-M293</t>
  </si>
  <si>
    <t>C18-M294</t>
  </si>
  <si>
    <t>C18-M295</t>
  </si>
  <si>
    <t>C18-M296</t>
  </si>
  <si>
    <t>C18-M297</t>
  </si>
  <si>
    <t>C18-M298</t>
  </si>
  <si>
    <t>C18-M299</t>
  </si>
  <si>
    <t>C18-M300</t>
  </si>
  <si>
    <t>C18-M302</t>
  </si>
  <si>
    <t>C18-M304</t>
  </si>
  <si>
    <t>C18-M305</t>
  </si>
  <si>
    <t>C18-M306</t>
  </si>
  <si>
    <t>C18-M307</t>
  </si>
  <si>
    <t>C18-M308</t>
  </si>
  <si>
    <t>C18-M309</t>
  </si>
  <si>
    <t>C18-M310</t>
  </si>
  <si>
    <t>C18-M311</t>
  </si>
  <si>
    <t>C18-M312</t>
  </si>
  <si>
    <t>C18-M313</t>
  </si>
  <si>
    <t>C18-M314</t>
  </si>
  <si>
    <t>C18-M315</t>
  </si>
  <si>
    <t>C18-M316</t>
  </si>
  <si>
    <t>C18-M317</t>
  </si>
  <si>
    <t>C18-M318</t>
  </si>
  <si>
    <t>C18-M319</t>
  </si>
  <si>
    <t>C18-M320</t>
  </si>
  <si>
    <t>C18-M321</t>
  </si>
  <si>
    <t>C18-M322</t>
  </si>
  <si>
    <t>C18-M323</t>
  </si>
  <si>
    <t>C18-M324</t>
  </si>
  <si>
    <t>C18-M325</t>
  </si>
  <si>
    <t>C18-M326</t>
  </si>
  <si>
    <t>C18-M329</t>
  </si>
  <si>
    <t>C18-M330</t>
  </si>
  <si>
    <t>C18-M331</t>
  </si>
  <si>
    <t>C18-M332</t>
  </si>
  <si>
    <t>C18-M333</t>
  </si>
  <si>
    <t>C18-M334</t>
  </si>
  <si>
    <t>C18-M335</t>
  </si>
  <si>
    <t>C18-M337</t>
  </si>
  <si>
    <t>C18-M338</t>
  </si>
  <si>
    <t>C18-M340</t>
  </si>
  <si>
    <t>C18-M341</t>
  </si>
  <si>
    <t>C18-M342</t>
  </si>
  <si>
    <t>C18-M343</t>
  </si>
  <si>
    <t>C18-M344</t>
  </si>
  <si>
    <t>C18-M346</t>
  </si>
  <si>
    <t>C18-M348</t>
  </si>
  <si>
    <t>C18-M349</t>
  </si>
  <si>
    <t>C18-M350</t>
  </si>
  <si>
    <t>C18-M352</t>
  </si>
  <si>
    <t>C18-M353</t>
  </si>
  <si>
    <t>C18-M355</t>
  </si>
  <si>
    <t>C18-M356</t>
  </si>
  <si>
    <t>C18-M358</t>
  </si>
  <si>
    <t>C18-M359</t>
  </si>
  <si>
    <t>C18-M361</t>
  </si>
  <si>
    <t>C18-M362</t>
  </si>
  <si>
    <t>C18-M363</t>
  </si>
  <si>
    <t>C18-M364</t>
  </si>
  <si>
    <t>C18-M365</t>
  </si>
  <si>
    <t>C18-M366</t>
  </si>
  <si>
    <t>C18-M368</t>
  </si>
  <si>
    <t>C18-M370</t>
  </si>
  <si>
    <t>C18-M371</t>
  </si>
  <si>
    <t>C18-M372</t>
  </si>
  <si>
    <t>C18-M373</t>
  </si>
  <si>
    <t>C18-M377</t>
  </si>
  <si>
    <t>C18-M378</t>
  </si>
  <si>
    <t>C18-M380</t>
  </si>
  <si>
    <t>C18-M381</t>
  </si>
  <si>
    <t>C18-M383</t>
  </si>
  <si>
    <t>C18-M384</t>
  </si>
  <si>
    <t>C18-M386</t>
  </si>
  <si>
    <t>C18-M387</t>
  </si>
  <si>
    <t>C18-M389</t>
  </si>
  <si>
    <t>C18-M390</t>
  </si>
  <si>
    <t>C18-M391</t>
  </si>
  <si>
    <t>C18-M393</t>
  </si>
  <si>
    <t>C18-M395</t>
  </si>
  <si>
    <t>C18-M401</t>
  </si>
  <si>
    <t>C18-M403</t>
  </si>
  <si>
    <t>C18-M404</t>
  </si>
  <si>
    <t>C18-M405</t>
  </si>
  <si>
    <t>C18-M409</t>
  </si>
  <si>
    <t>C18-M412</t>
  </si>
  <si>
    <t>C18-M413</t>
  </si>
  <si>
    <t>C18-M414</t>
  </si>
  <si>
    <t>C18-M416</t>
  </si>
  <si>
    <t>C18-M417</t>
  </si>
  <si>
    <t>C18-M418</t>
  </si>
  <si>
    <t>C18-M419</t>
  </si>
  <si>
    <t>C18-M420</t>
  </si>
  <si>
    <t>C18-M421</t>
  </si>
  <si>
    <t>C18-M422</t>
  </si>
  <si>
    <t>ATTRIBUTE_Class</t>
  </si>
  <si>
    <t>Mild</t>
  </si>
  <si>
    <t>Severe</t>
  </si>
  <si>
    <t>Patient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</si>
  <si>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</si>
  <si>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</si>
  <si>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</si>
  <si>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</si>
  <si>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</si>
  <si>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</si>
  <si>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</si>
  <si>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</si>
  <si>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</si>
  <si>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</si>
  <si>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</si>
  <si>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</si>
  <si>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P014</t>
  </si>
  <si>
    <t>P015</t>
  </si>
  <si>
    <t>P017</t>
  </si>
  <si>
    <t>P018</t>
  </si>
  <si>
    <t>P020</t>
  </si>
  <si>
    <t>P021</t>
  </si>
  <si>
    <t>P022</t>
  </si>
  <si>
    <t>P023</t>
  </si>
  <si>
    <t>P024</t>
  </si>
  <si>
    <t>P025</t>
  </si>
  <si>
    <t>P026</t>
  </si>
  <si>
    <t>P029</t>
  </si>
  <si>
    <t>P030</t>
  </si>
  <si>
    <t>P032</t>
  </si>
  <si>
    <t>P035</t>
  </si>
  <si>
    <t>P036</t>
  </si>
  <si>
    <t>P037</t>
  </si>
  <si>
    <t>P038</t>
  </si>
  <si>
    <t>P039</t>
  </si>
  <si>
    <t>P040</t>
  </si>
  <si>
    <t>P041</t>
  </si>
  <si>
    <t>P043</t>
  </si>
  <si>
    <t>P045</t>
  </si>
  <si>
    <t>P046</t>
  </si>
  <si>
    <t>P047</t>
  </si>
  <si>
    <t>P048</t>
  </si>
  <si>
    <t>P050</t>
  </si>
  <si>
    <t>P051</t>
  </si>
  <si>
    <t>P052</t>
  </si>
  <si>
    <t>P053</t>
  </si>
  <si>
    <t>P054</t>
  </si>
  <si>
    <t>P055</t>
  </si>
  <si>
    <t>P057</t>
  </si>
  <si>
    <t>P058</t>
  </si>
  <si>
    <t>P059</t>
  </si>
  <si>
    <t>P060</t>
  </si>
  <si>
    <t>P061</t>
  </si>
  <si>
    <t>P063</t>
  </si>
  <si>
    <t>P064</t>
  </si>
  <si>
    <t>P065</t>
  </si>
  <si>
    <t>P066</t>
  </si>
  <si>
    <t>P068</t>
  </si>
  <si>
    <t>P069</t>
  </si>
  <si>
    <t>P071</t>
  </si>
  <si>
    <t>P072</t>
  </si>
  <si>
    <t>P073</t>
  </si>
  <si>
    <t>P074</t>
  </si>
  <si>
    <t>P076</t>
  </si>
  <si>
    <t>P077</t>
  </si>
  <si>
    <t>P078</t>
  </si>
  <si>
    <t>P080</t>
  </si>
  <si>
    <t>P081</t>
  </si>
  <si>
    <t>P084</t>
  </si>
  <si>
    <t>P087</t>
  </si>
  <si>
    <t>P088</t>
  </si>
  <si>
    <t>P089</t>
  </si>
  <si>
    <t>P093</t>
  </si>
  <si>
    <t>P096</t>
  </si>
  <si>
    <t>P101</t>
  </si>
  <si>
    <t>P102</t>
  </si>
  <si>
    <t>P105</t>
  </si>
  <si>
    <t>P108</t>
  </si>
  <si>
    <t>P111</t>
  </si>
  <si>
    <t>P113</t>
  </si>
  <si>
    <t>P115</t>
  </si>
  <si>
    <t>P116</t>
  </si>
  <si>
    <t>P117</t>
  </si>
  <si>
    <t>P118</t>
  </si>
  <si>
    <t>P120</t>
  </si>
  <si>
    <t>P123</t>
  </si>
  <si>
    <t>Keep</t>
  </si>
  <si>
    <t>List</t>
  </si>
  <si>
    <t>Name</t>
  </si>
  <si>
    <t>Transpose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</si>
</sst>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4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511"/>
  <sheetViews>
    <sheetView topLeftCell="A410" workbookViewId="0">
      <selection activeCell="C429" sqref="C429:BS511"/>
    </sheetView>
  </sheetViews>
  <sheetFormatPr baseColWidth="10" defaultRowHeight="16" x14ac:dyDescent="0.2"/>
  <sheetData>
    <row r="1" spans="1:86" x14ac:dyDescent="0.2">
      <c r="D1" t="s">
        <v>807</v>
      </c>
      <c r="E1" t="s">
        <v>808</v>
      </c>
      <c r="F1" t="s">
        <v>809</v>
      </c>
      <c r="G1" t="s">
        <v>809</v>
      </c>
      <c r="H1" t="s">
        <v>808</v>
      </c>
      <c r="I1" t="s">
        <v>808</v>
      </c>
      <c r="J1" t="s">
        <v>808</v>
      </c>
      <c r="K1" t="s">
        <v>809</v>
      </c>
      <c r="L1" t="s">
        <v>808</v>
      </c>
      <c r="M1" t="s">
        <v>808</v>
      </c>
      <c r="N1" t="s">
        <v>808</v>
      </c>
      <c r="O1" t="s">
        <v>808</v>
      </c>
      <c r="P1" t="s">
        <v>809</v>
      </c>
      <c r="Q1" t="s">
        <v>809</v>
      </c>
      <c r="R1" t="s">
        <v>808</v>
      </c>
      <c r="S1" t="s">
        <v>809</v>
      </c>
      <c r="T1" t="s">
        <v>808</v>
      </c>
      <c r="U1" t="s">
        <v>809</v>
      </c>
      <c r="V1" t="s">
        <v>809</v>
      </c>
      <c r="W1" t="s">
        <v>808</v>
      </c>
      <c r="X1" t="s">
        <v>808</v>
      </c>
      <c r="Y1" t="s">
        <v>809</v>
      </c>
      <c r="Z1" t="s">
        <v>808</v>
      </c>
      <c r="AA1" t="s">
        <v>808</v>
      </c>
      <c r="AB1" t="s">
        <v>808</v>
      </c>
      <c r="AC1" t="s">
        <v>808</v>
      </c>
      <c r="AD1" t="s">
        <v>809</v>
      </c>
      <c r="AE1" t="s">
        <v>808</v>
      </c>
      <c r="AF1" t="s">
        <v>809</v>
      </c>
      <c r="AG1" t="s">
        <v>809</v>
      </c>
      <c r="AH1" t="s">
        <v>809</v>
      </c>
      <c r="AI1" t="s">
        <v>809</v>
      </c>
      <c r="AJ1" t="s">
        <v>808</v>
      </c>
      <c r="AK1" t="s">
        <v>808</v>
      </c>
      <c r="AL1" t="s">
        <v>808</v>
      </c>
      <c r="AM1" t="s">
        <v>809</v>
      </c>
      <c r="AN1" t="s">
        <v>808</v>
      </c>
      <c r="AO1" t="s">
        <v>809</v>
      </c>
      <c r="AP1" t="s">
        <v>809</v>
      </c>
      <c r="AQ1" t="s">
        <v>808</v>
      </c>
      <c r="AR1" t="s">
        <v>809</v>
      </c>
      <c r="AS1" t="s">
        <v>809</v>
      </c>
      <c r="AT1" t="s">
        <v>809</v>
      </c>
      <c r="AU1" t="s">
        <v>809</v>
      </c>
      <c r="AV1" t="s">
        <v>808</v>
      </c>
      <c r="AW1" t="s">
        <v>808</v>
      </c>
      <c r="AX1" t="s">
        <v>808</v>
      </c>
      <c r="AY1" t="s">
        <v>809</v>
      </c>
      <c r="AZ1" t="s">
        <v>808</v>
      </c>
      <c r="BA1" t="s">
        <v>808</v>
      </c>
      <c r="BB1" t="s">
        <v>808</v>
      </c>
      <c r="BC1" t="s">
        <v>809</v>
      </c>
      <c r="BD1" t="s">
        <v>808</v>
      </c>
      <c r="BE1" t="s">
        <v>808</v>
      </c>
      <c r="BF1" t="s">
        <v>808</v>
      </c>
      <c r="BG1" t="s">
        <v>808</v>
      </c>
      <c r="BH1" t="s">
        <v>808</v>
      </c>
      <c r="BI1" t="s">
        <v>808</v>
      </c>
      <c r="BJ1" t="s">
        <v>808</v>
      </c>
      <c r="BK1" t="s">
        <v>809</v>
      </c>
      <c r="BL1" t="s">
        <v>809</v>
      </c>
      <c r="BM1" t="s">
        <v>809</v>
      </c>
      <c r="BN1" t="s">
        <v>808</v>
      </c>
      <c r="BO1" t="s">
        <v>808</v>
      </c>
      <c r="BP1" t="s">
        <v>808</v>
      </c>
      <c r="BQ1" t="s">
        <v>809</v>
      </c>
      <c r="BR1" t="s">
        <v>808</v>
      </c>
      <c r="BS1" t="s">
        <v>808</v>
      </c>
      <c r="BT1" t="s">
        <v>808</v>
      </c>
      <c r="BU1" t="s">
        <v>809</v>
      </c>
      <c r="BV1" t="s">
        <v>809</v>
      </c>
      <c r="BW1" t="s">
        <v>808</v>
      </c>
      <c r="BX1" t="s">
        <v>808</v>
      </c>
      <c r="BY1" t="s">
        <v>808</v>
      </c>
      <c r="BZ1" t="s">
        <v>808</v>
      </c>
      <c r="CA1" t="s">
        <v>808</v>
      </c>
      <c r="CB1" t="s">
        <v>809</v>
      </c>
      <c r="CC1" t="s">
        <v>809</v>
      </c>
      <c r="CD1" t="s">
        <v>809</v>
      </c>
      <c r="CE1" t="s">
        <v>808</v>
      </c>
      <c r="CF1" t="s">
        <v>808</v>
      </c>
      <c r="CG1" t="s">
        <v>808</v>
      </c>
      <c r="CH1" t="s">
        <v>808</v>
      </c>
    </row>
    <row r="2" spans="1:86" x14ac:dyDescent="0.2">
      <c r="A2" t="s">
        <v>894</v>
      </c>
      <c r="B2" t="s">
        <v>893</v>
      </c>
      <c r="C2" t="s">
        <v>895</v>
      </c>
      <c r="D2" t="s">
        <v>810</v>
      </c>
      <c r="E2" t="s">
        <v>811</v>
      </c>
      <c r="F2" t="s">
        <v>812</v>
      </c>
      <c r="G2" t="s">
        <v>813</v>
      </c>
      <c r="H2" t="s">
        <v>814</v>
      </c>
      <c r="I2" t="s">
        <v>815</v>
      </c>
      <c r="J2" t="s">
        <v>816</v>
      </c>
      <c r="K2" t="s">
        <v>817</v>
      </c>
      <c r="L2" t="s">
        <v>818</v>
      </c>
      <c r="M2" t="s">
        <v>819</v>
      </c>
      <c r="N2" t="s">
        <v>820</v>
      </c>
      <c r="O2" t="s">
        <v>821</v>
      </c>
      <c r="P2" t="s">
        <v>822</v>
      </c>
      <c r="Q2" t="s">
        <v>823</v>
      </c>
      <c r="R2" t="s">
        <v>824</v>
      </c>
      <c r="S2" t="s">
        <v>825</v>
      </c>
      <c r="T2" t="s">
        <v>826</v>
      </c>
      <c r="U2" t="s">
        <v>827</v>
      </c>
      <c r="V2" t="s">
        <v>828</v>
      </c>
      <c r="W2" t="s">
        <v>829</v>
      </c>
      <c r="X2" t="s">
        <v>830</v>
      </c>
      <c r="Y2" t="s">
        <v>831</v>
      </c>
      <c r="Z2" t="s">
        <v>832</v>
      </c>
      <c r="AA2" t="s">
        <v>833</v>
      </c>
      <c r="AB2" t="s">
        <v>834</v>
      </c>
      <c r="AC2" t="s">
        <v>835</v>
      </c>
      <c r="AD2" t="s">
        <v>836</v>
      </c>
      <c r="AE2" t="s">
        <v>837</v>
      </c>
      <c r="AF2" t="s">
        <v>838</v>
      </c>
      <c r="AG2" t="s">
        <v>839</v>
      </c>
      <c r="AH2" t="s">
        <v>840</v>
      </c>
      <c r="AI2" t="s">
        <v>841</v>
      </c>
      <c r="AJ2" t="s">
        <v>842</v>
      </c>
      <c r="AK2" t="s">
        <v>843</v>
      </c>
      <c r="AL2" t="s">
        <v>844</v>
      </c>
      <c r="AM2" t="s">
        <v>845</v>
      </c>
      <c r="AN2" t="s">
        <v>846</v>
      </c>
      <c r="AO2" t="s">
        <v>847</v>
      </c>
      <c r="AP2" t="s">
        <v>848</v>
      </c>
      <c r="AQ2" t="s">
        <v>849</v>
      </c>
      <c r="AR2" t="s">
        <v>850</v>
      </c>
      <c r="AS2" t="s">
        <v>851</v>
      </c>
      <c r="AT2" t="s">
        <v>852</v>
      </c>
      <c r="AU2" t="s">
        <v>853</v>
      </c>
      <c r="AV2" t="s">
        <v>854</v>
      </c>
      <c r="AW2" t="s">
        <v>855</v>
      </c>
      <c r="AX2" t="s">
        <v>856</v>
      </c>
      <c r="AY2" t="s">
        <v>857</v>
      </c>
      <c r="AZ2" t="s">
        <v>858</v>
      </c>
      <c r="BA2" t="s">
        <v>859</v>
      </c>
      <c r="BB2" t="s">
        <v>860</v>
      </c>
      <c r="BC2" t="s">
        <v>861</v>
      </c>
      <c r="BD2" t="s">
        <v>862</v>
      </c>
      <c r="BE2" t="s">
        <v>863</v>
      </c>
      <c r="BF2" t="s">
        <v>864</v>
      </c>
      <c r="BG2" t="s">
        <v>865</v>
      </c>
      <c r="BH2" t="s">
        <v>866</v>
      </c>
      <c r="BI2" t="s">
        <v>867</v>
      </c>
      <c r="BJ2" t="s">
        <v>868</v>
      </c>
      <c r="BK2" t="s">
        <v>869</v>
      </c>
      <c r="BL2" t="s">
        <v>870</v>
      </c>
      <c r="BM2" t="s">
        <v>871</v>
      </c>
      <c r="BN2" t="s">
        <v>872</v>
      </c>
      <c r="BO2" t="s">
        <v>873</v>
      </c>
      <c r="BP2" t="s">
        <v>874</v>
      </c>
      <c r="BQ2" t="s">
        <v>875</v>
      </c>
      <c r="BR2" t="s">
        <v>876</v>
      </c>
      <c r="BS2" t="s">
        <v>877</v>
      </c>
      <c r="BT2" t="s">
        <v>878</v>
      </c>
      <c r="BU2" t="s">
        <v>879</v>
      </c>
      <c r="BV2" t="s">
        <v>880</v>
      </c>
      <c r="BW2" t="s">
        <v>881</v>
      </c>
      <c r="BX2" t="s">
        <v>882</v>
      </c>
      <c r="BY2" t="s">
        <v>883</v>
      </c>
      <c r="BZ2" t="s">
        <v>884</v>
      </c>
      <c r="CA2" t="s">
        <v>885</v>
      </c>
      <c r="CB2" t="s">
        <v>886</v>
      </c>
      <c r="CC2" t="s">
        <v>887</v>
      </c>
      <c r="CD2" t="s">
        <v>888</v>
      </c>
      <c r="CE2" t="s">
        <v>889</v>
      </c>
      <c r="CF2" t="s">
        <v>890</v>
      </c>
      <c r="CG2" t="s">
        <v>891</v>
      </c>
      <c r="CH2" t="s">
        <v>892</v>
      </c>
    </row>
    <row r="3" spans="1:86" x14ac:dyDescent="0.2">
      <c r="A3" t="s">
        <v>384</v>
      </c>
      <c r="B3" t="str">
        <f>VLOOKUP(D3,A:A,1,FALSE)</f>
        <v>C18-M100</v>
      </c>
      <c r="C3" t="s">
        <v>145</v>
      </c>
      <c r="D3" t="s">
        <v>384</v>
      </c>
      <c r="E3">
        <v>1690501.4439345601</v>
      </c>
      <c r="F3">
        <v>1668294.0211480199</v>
      </c>
      <c r="G3">
        <v>2334442.1520327502</v>
      </c>
      <c r="H3">
        <v>1432821.70325</v>
      </c>
      <c r="I3">
        <v>1992211.28031017</v>
      </c>
      <c r="J3">
        <v>1656061.1489804899</v>
      </c>
      <c r="K3">
        <v>1465613.73968826</v>
      </c>
      <c r="L3">
        <v>1052894.6799308099</v>
      </c>
      <c r="M3">
        <v>1639583.0506339499</v>
      </c>
      <c r="N3">
        <v>1130535.64514844</v>
      </c>
      <c r="O3">
        <v>1349553.1363007899</v>
      </c>
      <c r="P3">
        <v>1523149.8780586</v>
      </c>
      <c r="Q3">
        <v>1618707.79582031</v>
      </c>
      <c r="R3">
        <v>1126889.5377656301</v>
      </c>
      <c r="S3">
        <v>1580604.15654149</v>
      </c>
      <c r="T3">
        <v>1319890.51025392</v>
      </c>
      <c r="U3">
        <v>1906909.7391051</v>
      </c>
      <c r="V3">
        <v>887637.05738476804</v>
      </c>
      <c r="W3">
        <v>967271.80021728098</v>
      </c>
      <c r="X3">
        <v>1206668.22502969</v>
      </c>
      <c r="Y3">
        <v>911080.09226953902</v>
      </c>
      <c r="Z3">
        <v>1069689.24825684</v>
      </c>
      <c r="AA3">
        <v>914306.50619866</v>
      </c>
      <c r="AB3">
        <v>917196.64743593696</v>
      </c>
      <c r="AC3">
        <v>1096195.0524449199</v>
      </c>
      <c r="AD3">
        <v>1039139.18623389</v>
      </c>
      <c r="AE3">
        <v>1156829.5941981301</v>
      </c>
      <c r="AF3">
        <v>1188999.3988942499</v>
      </c>
      <c r="AG3">
        <v>9130343.5195522495</v>
      </c>
      <c r="AH3">
        <v>1008129.49069922</v>
      </c>
      <c r="AI3">
        <v>1273604.6687857299</v>
      </c>
      <c r="AJ3">
        <v>1234179.31849219</v>
      </c>
      <c r="AK3">
        <v>1073612.1331406301</v>
      </c>
      <c r="AL3">
        <v>949167.24428907095</v>
      </c>
      <c r="AM3">
        <v>739440.05451823201</v>
      </c>
      <c r="AN3">
        <v>723849.854108072</v>
      </c>
      <c r="AO3">
        <v>939838.87668750598</v>
      </c>
      <c r="AP3">
        <v>976241.06300536299</v>
      </c>
      <c r="AQ3">
        <v>1130478.7262413299</v>
      </c>
      <c r="AR3">
        <v>977931.68890178599</v>
      </c>
      <c r="AS3">
        <v>940725.16587761499</v>
      </c>
      <c r="AT3">
        <v>948635.39051115897</v>
      </c>
      <c r="AU3">
        <v>1079894.1694316501</v>
      </c>
      <c r="AV3">
        <v>727955.70185449102</v>
      </c>
      <c r="AW3">
        <v>971560.39901953598</v>
      </c>
      <c r="AX3">
        <v>1214578.18105078</v>
      </c>
      <c r="AY3">
        <v>943703.46141477604</v>
      </c>
      <c r="AZ3">
        <v>1134407.1100651</v>
      </c>
      <c r="BA3">
        <v>789654.399908853</v>
      </c>
      <c r="BB3">
        <v>958346.76528271404</v>
      </c>
      <c r="BC3">
        <v>757662.70863280597</v>
      </c>
      <c r="BD3">
        <v>901421.61163351696</v>
      </c>
      <c r="BE3">
        <v>919197.81092284597</v>
      </c>
      <c r="BF3">
        <v>870748.45848213695</v>
      </c>
      <c r="BG3">
        <v>1063940.3129609399</v>
      </c>
      <c r="BH3">
        <v>870125.51202344103</v>
      </c>
      <c r="BI3">
        <v>1145253.772602</v>
      </c>
      <c r="BJ3">
        <v>858759.03034374502</v>
      </c>
      <c r="BK3">
        <v>885731.415937496</v>
      </c>
      <c r="BL3">
        <v>711170.99943750002</v>
      </c>
      <c r="BM3">
        <v>736862.56793972803</v>
      </c>
      <c r="BN3">
        <v>926282.15238975396</v>
      </c>
      <c r="BO3">
        <v>1017712.35942187</v>
      </c>
      <c r="BP3">
        <v>922179.09893973102</v>
      </c>
      <c r="BQ3">
        <v>1214182.57677779</v>
      </c>
      <c r="BR3">
        <v>1012891.17234374</v>
      </c>
      <c r="BS3">
        <v>1009657.49586328</v>
      </c>
      <c r="BT3">
        <v>977001.00777344406</v>
      </c>
      <c r="BU3">
        <v>1342768.3440842</v>
      </c>
      <c r="BV3">
        <v>1083558.0685664001</v>
      </c>
      <c r="BW3">
        <v>1101584.9051753001</v>
      </c>
      <c r="BX3">
        <v>919109.34738282301</v>
      </c>
      <c r="BY3">
        <v>1133189.65917187</v>
      </c>
      <c r="BZ3">
        <v>690417.08415626304</v>
      </c>
      <c r="CA3">
        <v>694721.58860416198</v>
      </c>
      <c r="CB3">
        <v>1001411.10657657</v>
      </c>
      <c r="CC3">
        <v>639131.92132586497</v>
      </c>
      <c r="CD3">
        <v>640957.13322500605</v>
      </c>
      <c r="CE3">
        <v>1247447.30196252</v>
      </c>
      <c r="CF3">
        <v>417328.60745004303</v>
      </c>
      <c r="CG3">
        <v>685156.27326954005</v>
      </c>
      <c r="CH3">
        <v>587214.64159297396</v>
      </c>
    </row>
    <row r="4" spans="1:86" x14ac:dyDescent="0.2">
      <c r="A4" t="s">
        <v>385</v>
      </c>
      <c r="B4" t="str">
        <f>VLOOKUP(D4,A:A,1,FALSE)</f>
        <v>C18-M104</v>
      </c>
      <c r="C4" t="s">
        <v>146</v>
      </c>
      <c r="D4" t="s">
        <v>385</v>
      </c>
      <c r="E4">
        <v>488935.97950455698</v>
      </c>
      <c r="F4">
        <v>493183.626770831</v>
      </c>
      <c r="G4">
        <v>520062.96330420102</v>
      </c>
      <c r="H4">
        <v>501086.57572645298</v>
      </c>
      <c r="I4">
        <v>543197.78742398904</v>
      </c>
      <c r="J4">
        <v>503813.37646484602</v>
      </c>
      <c r="K4">
        <v>409611.67141210701</v>
      </c>
      <c r="L4">
        <v>390463.94117285102</v>
      </c>
      <c r="M4">
        <v>455679.76441364398</v>
      </c>
      <c r="N4">
        <v>366905.03245312598</v>
      </c>
      <c r="O4">
        <v>453089.12783906102</v>
      </c>
      <c r="P4">
        <v>372227.70675312303</v>
      </c>
      <c r="Q4">
        <v>472670.28875976597</v>
      </c>
      <c r="R4">
        <v>376996.11665175599</v>
      </c>
      <c r="S4">
        <v>500950.92185742297</v>
      </c>
      <c r="T4">
        <v>547316.00152734295</v>
      </c>
      <c r="U4">
        <v>441867.06119375001</v>
      </c>
      <c r="V4">
        <v>339057.92970410403</v>
      </c>
      <c r="W4">
        <v>314628.51572949201</v>
      </c>
      <c r="X4">
        <v>373047.99214034498</v>
      </c>
      <c r="Y4">
        <v>305513.12839965703</v>
      </c>
      <c r="Z4">
        <v>344793.49555312598</v>
      </c>
      <c r="AA4">
        <v>317534.76883854001</v>
      </c>
      <c r="AB4">
        <v>350597.90167382499</v>
      </c>
      <c r="AC4">
        <v>312715.42450781103</v>
      </c>
      <c r="AD4">
        <v>279508.12784207601</v>
      </c>
      <c r="AE4">
        <v>266067.7126875</v>
      </c>
      <c r="AF4">
        <v>278502.82939687499</v>
      </c>
      <c r="AG4">
        <v>1484353.0978242201</v>
      </c>
      <c r="AH4">
        <v>222783.66952500099</v>
      </c>
      <c r="AI4">
        <v>280885.32292805798</v>
      </c>
      <c r="AJ4">
        <v>309933.50953413203</v>
      </c>
      <c r="AK4">
        <v>293958.30073437502</v>
      </c>
      <c r="AL4">
        <v>290087.322484373</v>
      </c>
      <c r="AM4">
        <v>296002.970617969</v>
      </c>
      <c r="AN4">
        <v>330282.23696744803</v>
      </c>
      <c r="AO4">
        <v>306247.69307812297</v>
      </c>
      <c r="AP4">
        <v>289137.24392656097</v>
      </c>
      <c r="AQ4">
        <v>314602.15336875198</v>
      </c>
      <c r="AR4">
        <v>154811.57054687501</v>
      </c>
      <c r="AS4">
        <v>31357582.024763599</v>
      </c>
      <c r="AT4">
        <v>261215.80752109399</v>
      </c>
      <c r="AU4">
        <v>157653.71882274101</v>
      </c>
      <c r="AV4">
        <v>302978.49513202999</v>
      </c>
      <c r="AW4">
        <v>270951.89785078098</v>
      </c>
      <c r="AX4">
        <v>263483.65934297099</v>
      </c>
      <c r="AY4">
        <v>300012.83344922098</v>
      </c>
      <c r="AZ4">
        <v>189165.163582337</v>
      </c>
      <c r="BA4">
        <v>247254.633105468</v>
      </c>
      <c r="BB4">
        <v>229647.855933983</v>
      </c>
      <c r="BC4">
        <v>291004.419828124</v>
      </c>
      <c r="BD4">
        <v>318405.33157421998</v>
      </c>
      <c r="BE4">
        <v>231158.25435</v>
      </c>
      <c r="BF4">
        <v>298647.08151367097</v>
      </c>
      <c r="BG4">
        <v>165115.19728896301</v>
      </c>
      <c r="BH4">
        <v>290004.34473307402</v>
      </c>
      <c r="BI4">
        <v>354104.76767968503</v>
      </c>
      <c r="BJ4">
        <v>343741.44382910198</v>
      </c>
      <c r="BK4">
        <v>279027.72840429499</v>
      </c>
      <c r="BL4">
        <v>354005.71924218797</v>
      </c>
      <c r="BM4">
        <v>240484.494148439</v>
      </c>
      <c r="BN4">
        <v>216075.41365390699</v>
      </c>
      <c r="BO4">
        <v>307558.59023047</v>
      </c>
      <c r="BP4">
        <v>106837.787109375</v>
      </c>
      <c r="BQ4">
        <v>356387.40210937598</v>
      </c>
      <c r="BR4">
        <v>321447.15087792999</v>
      </c>
      <c r="BS4">
        <v>249404.310914064</v>
      </c>
      <c r="BT4">
        <v>290959.33189218701</v>
      </c>
      <c r="BU4">
        <v>230948.88699531401</v>
      </c>
      <c r="BV4">
        <v>311131.53259863198</v>
      </c>
      <c r="BW4">
        <v>375069.44723828201</v>
      </c>
      <c r="BX4">
        <v>282863.74964999902</v>
      </c>
      <c r="BY4">
        <v>262671.00979843503</v>
      </c>
      <c r="BZ4">
        <v>266525.54140273499</v>
      </c>
      <c r="CA4">
        <v>235751.402820313</v>
      </c>
      <c r="CB4">
        <v>244354.96091875201</v>
      </c>
      <c r="CC4">
        <v>299428.49713281402</v>
      </c>
      <c r="CD4">
        <v>411167.442335286</v>
      </c>
      <c r="CE4">
        <v>257112.782418752</v>
      </c>
      <c r="CF4">
        <v>430787.34936679603</v>
      </c>
      <c r="CG4">
        <v>359362.16264404397</v>
      </c>
      <c r="CH4">
        <v>298759.11179296998</v>
      </c>
    </row>
    <row r="5" spans="1:86" x14ac:dyDescent="0.2">
      <c r="A5" t="s">
        <v>386</v>
      </c>
      <c r="B5" t="str">
        <f>VLOOKUP(D5,A:A,1,FALSE)</f>
        <v>C18-M107</v>
      </c>
      <c r="C5" t="s">
        <v>147</v>
      </c>
      <c r="D5" t="s">
        <v>386</v>
      </c>
      <c r="E5">
        <v>24629382.143479601</v>
      </c>
      <c r="F5">
        <v>17653557.381933201</v>
      </c>
      <c r="G5">
        <v>27924836.8443125</v>
      </c>
      <c r="H5">
        <v>19139198.7501406</v>
      </c>
      <c r="I5">
        <v>23129153.965516899</v>
      </c>
      <c r="J5">
        <v>82686794.900694296</v>
      </c>
      <c r="K5">
        <v>16512359.747765601</v>
      </c>
      <c r="L5">
        <v>24449763.778766699</v>
      </c>
      <c r="M5">
        <v>21390341.752812501</v>
      </c>
      <c r="N5">
        <v>12472241.8864283</v>
      </c>
      <c r="O5">
        <v>200941804.120361</v>
      </c>
      <c r="P5">
        <v>48264857.611651398</v>
      </c>
      <c r="Q5">
        <v>33279801.544335902</v>
      </c>
      <c r="R5">
        <v>33439545.969683301</v>
      </c>
      <c r="S5">
        <v>27347059.3542092</v>
      </c>
      <c r="T5">
        <v>65173932.372554801</v>
      </c>
      <c r="U5">
        <v>47986901.263222203</v>
      </c>
      <c r="V5">
        <v>72347367.326242894</v>
      </c>
      <c r="W5">
        <v>30059911.280638002</v>
      </c>
      <c r="X5">
        <v>11336587.4865337</v>
      </c>
      <c r="Y5">
        <v>18838776.400623601</v>
      </c>
      <c r="Z5">
        <v>311643001.93640101</v>
      </c>
      <c r="AA5">
        <v>10617274.0498333</v>
      </c>
      <c r="AB5">
        <v>14865508.4187604</v>
      </c>
      <c r="AC5">
        <v>172503828.08414701</v>
      </c>
      <c r="AD5">
        <v>9497042.03361113</v>
      </c>
      <c r="AE5">
        <v>10283415.159412799</v>
      </c>
      <c r="AF5">
        <v>31879894.989883602</v>
      </c>
      <c r="AG5">
        <v>5790871.2679549102</v>
      </c>
      <c r="AH5">
        <v>20503837.4224323</v>
      </c>
      <c r="AI5">
        <v>21039880.6122353</v>
      </c>
      <c r="AJ5">
        <v>34294548.6726043</v>
      </c>
      <c r="AK5">
        <v>28680783.903454799</v>
      </c>
      <c r="AL5">
        <v>8280997.4678782402</v>
      </c>
      <c r="AM5">
        <v>24638823.398204099</v>
      </c>
      <c r="AN5">
        <v>10763877.4657316</v>
      </c>
      <c r="AO5">
        <v>9175364.8202430699</v>
      </c>
      <c r="AP5">
        <v>38276578.663942702</v>
      </c>
      <c r="AQ5">
        <v>32234162.750150699</v>
      </c>
      <c r="AR5">
        <v>17459932.945462301</v>
      </c>
      <c r="AS5">
        <v>26067652.491621599</v>
      </c>
      <c r="AT5">
        <v>20315380.1650846</v>
      </c>
      <c r="AU5">
        <v>14741029.0633603</v>
      </c>
      <c r="AV5">
        <v>31456438.215134501</v>
      </c>
      <c r="AW5">
        <v>19530534.525860202</v>
      </c>
      <c r="AX5">
        <v>133846750.980187</v>
      </c>
      <c r="AY5">
        <v>115338939.433502</v>
      </c>
      <c r="AZ5">
        <v>49402944.465002798</v>
      </c>
      <c r="BA5">
        <v>73714087.808831096</v>
      </c>
      <c r="BB5">
        <v>18656348.7322786</v>
      </c>
      <c r="BC5">
        <v>9355982.8692473993</v>
      </c>
      <c r="BD5">
        <v>113978733.244874</v>
      </c>
      <c r="BE5">
        <v>25920972.520093299</v>
      </c>
      <c r="BF5">
        <v>34649477.832592502</v>
      </c>
      <c r="BG5">
        <v>44878205.341829903</v>
      </c>
      <c r="BH5">
        <v>14757245.166606801</v>
      </c>
      <c r="BI5">
        <v>28525165.821938299</v>
      </c>
      <c r="BJ5">
        <v>33386903.2846094</v>
      </c>
      <c r="BK5">
        <v>21627577.8899577</v>
      </c>
      <c r="BL5">
        <v>24249891.909372501</v>
      </c>
      <c r="BM5">
        <v>29643913.629400998</v>
      </c>
      <c r="BN5">
        <v>50850770.980625004</v>
      </c>
      <c r="BO5">
        <v>19817069.347523399</v>
      </c>
      <c r="BP5">
        <v>142302918.63530901</v>
      </c>
      <c r="BQ5">
        <v>15024987.8896346</v>
      </c>
      <c r="BR5">
        <v>14962777.8796345</v>
      </c>
      <c r="BS5">
        <v>16989990.6205534</v>
      </c>
      <c r="BT5">
        <v>25796336.1025647</v>
      </c>
      <c r="BU5">
        <v>21654980.905359399</v>
      </c>
      <c r="BV5">
        <v>13994544.0293804</v>
      </c>
      <c r="BW5">
        <v>15337824.246525699</v>
      </c>
      <c r="BX5">
        <v>13209289.522467</v>
      </c>
      <c r="BY5">
        <v>76833615.242125496</v>
      </c>
      <c r="BZ5">
        <v>62228666.574761197</v>
      </c>
      <c r="CA5">
        <v>11825510.585565099</v>
      </c>
      <c r="CB5">
        <v>36140811.604490101</v>
      </c>
      <c r="CC5">
        <v>26857982.396278601</v>
      </c>
      <c r="CD5">
        <v>36445323.456276096</v>
      </c>
      <c r="CE5">
        <v>52055348.470520899</v>
      </c>
      <c r="CF5">
        <v>19053703.451290298</v>
      </c>
      <c r="CG5">
        <v>20718553.806658</v>
      </c>
      <c r="CH5">
        <v>11555683.4551467</v>
      </c>
    </row>
    <row r="6" spans="1:86" x14ac:dyDescent="0.2">
      <c r="A6" t="s">
        <v>387</v>
      </c>
      <c r="B6" t="str">
        <f>VLOOKUP(D6,A:A,1,FALSE)</f>
        <v>C18-M108</v>
      </c>
      <c r="C6" t="s">
        <v>148</v>
      </c>
      <c r="D6" t="s">
        <v>387</v>
      </c>
      <c r="E6">
        <v>961933.47781250102</v>
      </c>
      <c r="F6">
        <v>851062.42251526902</v>
      </c>
      <c r="G6">
        <v>255053.98078124999</v>
      </c>
      <c r="H6">
        <v>1058182.8743044101</v>
      </c>
      <c r="I6">
        <v>611921.16893440799</v>
      </c>
      <c r="J6">
        <v>602804.00667057198</v>
      </c>
      <c r="K6">
        <v>727113.61077734304</v>
      </c>
      <c r="L6">
        <v>164526.476989352</v>
      </c>
      <c r="M6">
        <v>297525.88096320699</v>
      </c>
      <c r="N6">
        <v>1139446.37264583</v>
      </c>
      <c r="O6">
        <v>1124543.5267932699</v>
      </c>
      <c r="P6">
        <v>484337.259282652</v>
      </c>
      <c r="Q6">
        <v>740043.13927124103</v>
      </c>
      <c r="R6">
        <v>677803.62429166597</v>
      </c>
      <c r="S6">
        <v>1363958.14238011</v>
      </c>
      <c r="T6">
        <v>891496.10969694797</v>
      </c>
      <c r="U6">
        <v>607007.09628373606</v>
      </c>
      <c r="V6">
        <v>1894568.4275307299</v>
      </c>
      <c r="W6">
        <v>918850.28355202498</v>
      </c>
      <c r="X6">
        <v>256979.190239638</v>
      </c>
      <c r="Y6">
        <v>376193.804427155</v>
      </c>
      <c r="Z6">
        <v>1310039.8888192</v>
      </c>
      <c r="AA6">
        <v>425114.95956194302</v>
      </c>
      <c r="AB6">
        <v>834670.54164778604</v>
      </c>
      <c r="AC6">
        <v>1869712.11024173</v>
      </c>
      <c r="AD6">
        <v>356404.23067192402</v>
      </c>
      <c r="AE6">
        <v>1658283.06421137</v>
      </c>
      <c r="AF6">
        <v>377111.08727259701</v>
      </c>
      <c r="AG6">
        <v>161729.90815624999</v>
      </c>
      <c r="AH6">
        <v>261038.469761719</v>
      </c>
      <c r="AI6">
        <v>243323.19084700599</v>
      </c>
      <c r="AJ6">
        <v>338955.32812283002</v>
      </c>
      <c r="AK6">
        <v>381612.52832798602</v>
      </c>
      <c r="AL6">
        <v>187572.418073382</v>
      </c>
      <c r="AM6">
        <v>861228.92400639295</v>
      </c>
      <c r="AN6">
        <v>401706.14394952002</v>
      </c>
      <c r="AO6">
        <v>700976.47795971599</v>
      </c>
      <c r="AP6">
        <v>418376.60265625</v>
      </c>
      <c r="AQ6">
        <v>368692.13730902801</v>
      </c>
      <c r="AR6">
        <v>405823.87803906301</v>
      </c>
      <c r="AS6">
        <v>24974807.6062865</v>
      </c>
      <c r="AT6">
        <v>312330.92180208402</v>
      </c>
      <c r="AU6">
        <v>242302.246601794</v>
      </c>
      <c r="AV6">
        <v>230229.49359683</v>
      </c>
      <c r="AW6">
        <v>249820.938857467</v>
      </c>
      <c r="AX6">
        <v>69343.979942695296</v>
      </c>
      <c r="AY6">
        <v>1002597.00556312</v>
      </c>
      <c r="AZ6">
        <v>1013282.6166875</v>
      </c>
      <c r="BA6">
        <v>559667.27618303604</v>
      </c>
      <c r="BB6">
        <v>673699.13156738295</v>
      </c>
      <c r="BC6">
        <v>519744.899003906</v>
      </c>
      <c r="BD6">
        <v>755059.47911433096</v>
      </c>
      <c r="BE6">
        <v>445194.12787734298</v>
      </c>
      <c r="BF6">
        <v>89343.607659262896</v>
      </c>
      <c r="BG6">
        <v>396193.33928500599</v>
      </c>
      <c r="BH6">
        <v>444930.04500278999</v>
      </c>
      <c r="BI6">
        <v>532842.11079463304</v>
      </c>
      <c r="BJ6">
        <v>299761.553683259</v>
      </c>
      <c r="BK6">
        <v>328144.74672656303</v>
      </c>
      <c r="BL6">
        <v>222818.02831547099</v>
      </c>
      <c r="BM6">
        <v>241474.32165364601</v>
      </c>
      <c r="BN6">
        <v>398274.89068489597</v>
      </c>
      <c r="BO6">
        <v>354340.41811748798</v>
      </c>
      <c r="BP6">
        <v>1745448.6722083299</v>
      </c>
      <c r="BQ6">
        <v>222033.297749146</v>
      </c>
      <c r="BR6">
        <v>412229.62962890702</v>
      </c>
      <c r="BS6">
        <v>453858.572272569</v>
      </c>
      <c r="BT6">
        <v>316300.803382852</v>
      </c>
      <c r="BU6">
        <v>749889.61011792999</v>
      </c>
      <c r="BV6">
        <v>229725.257989062</v>
      </c>
      <c r="BW6">
        <v>770825.27076822903</v>
      </c>
      <c r="BX6">
        <v>215101.50959375</v>
      </c>
      <c r="BY6">
        <v>1261173.00447949</v>
      </c>
      <c r="BZ6">
        <v>889277.83797319001</v>
      </c>
      <c r="CA6">
        <v>925201.73487828998</v>
      </c>
      <c r="CB6">
        <v>1019264.23021599</v>
      </c>
      <c r="CC6">
        <v>870294.12989032501</v>
      </c>
      <c r="CD6">
        <v>294991.23859765701</v>
      </c>
      <c r="CE6">
        <v>730888.46704048302</v>
      </c>
      <c r="CF6">
        <v>405033.32371763402</v>
      </c>
      <c r="CG6">
        <v>438606.62286425801</v>
      </c>
      <c r="CH6">
        <v>735874.69284765597</v>
      </c>
    </row>
    <row r="7" spans="1:86" x14ac:dyDescent="0.2">
      <c r="A7" t="s">
        <v>388</v>
      </c>
      <c r="B7" t="str">
        <f>VLOOKUP(D7,A:A,1,FALSE)</f>
        <v>C18-M124</v>
      </c>
      <c r="C7" t="s">
        <v>149</v>
      </c>
      <c r="D7" t="s">
        <v>388</v>
      </c>
      <c r="E7">
        <v>326062.46742675698</v>
      </c>
      <c r="F7">
        <v>347079.41993593797</v>
      </c>
      <c r="G7">
        <v>458927.575562499</v>
      </c>
      <c r="H7">
        <v>375646.54819531197</v>
      </c>
      <c r="I7">
        <v>377579.20601250202</v>
      </c>
      <c r="J7">
        <v>361386.33860156097</v>
      </c>
      <c r="K7">
        <v>11516.189890908499</v>
      </c>
      <c r="L7">
        <v>278288.45137031499</v>
      </c>
      <c r="M7">
        <v>197022.02964840201</v>
      </c>
      <c r="N7">
        <v>597163.27078125102</v>
      </c>
      <c r="O7">
        <v>585636.23876041302</v>
      </c>
      <c r="P7">
        <v>302418.31137890602</v>
      </c>
      <c r="Q7">
        <v>751072.58660416806</v>
      </c>
      <c r="R7">
        <v>155219.716145429</v>
      </c>
      <c r="S7">
        <v>421022.55696796603</v>
      </c>
      <c r="T7">
        <v>115246.01395742199</v>
      </c>
      <c r="U7">
        <v>380326.158939455</v>
      </c>
      <c r="V7">
        <v>442672.01616731402</v>
      </c>
      <c r="W7">
        <v>106322.615172231</v>
      </c>
      <c r="X7">
        <v>67322.683329756997</v>
      </c>
      <c r="Y7">
        <v>462958.30999523</v>
      </c>
      <c r="Z7">
        <v>692817.44958105101</v>
      </c>
      <c r="AA7">
        <v>91203.667729117398</v>
      </c>
      <c r="AB7">
        <v>192258.530471876</v>
      </c>
      <c r="AC7">
        <v>328775.52272460802</v>
      </c>
      <c r="AD7">
        <v>201508.25647500099</v>
      </c>
      <c r="AE7">
        <v>206692.28659999999</v>
      </c>
      <c r="AF7">
        <v>302719.50303398399</v>
      </c>
      <c r="AG7">
        <v>1245572.0885439501</v>
      </c>
      <c r="AH7">
        <v>895993.26405413297</v>
      </c>
      <c r="AI7">
        <v>1211135.5322477201</v>
      </c>
      <c r="AJ7">
        <v>378835.32503906201</v>
      </c>
      <c r="AK7">
        <v>1157688.1394547999</v>
      </c>
      <c r="AL7">
        <v>1321071.5015117901</v>
      </c>
      <c r="AM7">
        <v>425695.73320625297</v>
      </c>
      <c r="AN7">
        <v>232578.00338047001</v>
      </c>
      <c r="AO7">
        <v>268092.89850618399</v>
      </c>
      <c r="AP7">
        <v>397350.94960286497</v>
      </c>
      <c r="AQ7">
        <v>675517.81016113295</v>
      </c>
      <c r="AR7">
        <v>327694.74928515899</v>
      </c>
      <c r="AS7">
        <v>611658.07918750297</v>
      </c>
      <c r="AT7">
        <v>432686.83192864998</v>
      </c>
      <c r="AU7">
        <v>293279.91642656102</v>
      </c>
      <c r="AV7">
        <v>393890.551780471</v>
      </c>
      <c r="AW7">
        <v>332486.67149296898</v>
      </c>
      <c r="AX7">
        <v>670068.56192578597</v>
      </c>
      <c r="AY7">
        <v>35400116.307410501</v>
      </c>
      <c r="AZ7">
        <v>414742.566114844</v>
      </c>
      <c r="BA7">
        <v>404239.053151434</v>
      </c>
      <c r="BB7">
        <v>453747.00868750003</v>
      </c>
      <c r="BC7">
        <v>614781.01035156101</v>
      </c>
      <c r="BD7">
        <v>291080.09196718602</v>
      </c>
      <c r="BE7">
        <v>456862.48521202302</v>
      </c>
      <c r="BF7">
        <v>327525.06173750001</v>
      </c>
      <c r="BG7">
        <v>407405.85558012302</v>
      </c>
      <c r="BH7">
        <v>425481.41076659999</v>
      </c>
      <c r="BI7">
        <v>423146.10854140401</v>
      </c>
      <c r="BJ7">
        <v>398909.972018175</v>
      </c>
      <c r="BK7">
        <v>233355.52299375</v>
      </c>
      <c r="BL7">
        <v>319471.490312498</v>
      </c>
      <c r="BM7">
        <v>811147.80907616997</v>
      </c>
      <c r="BN7">
        <v>368402.92125874403</v>
      </c>
      <c r="BO7">
        <v>728135.485813807</v>
      </c>
      <c r="BP7">
        <v>915408.005495255</v>
      </c>
      <c r="BQ7">
        <v>763003.379982427</v>
      </c>
      <c r="BR7">
        <v>398295.26258281298</v>
      </c>
      <c r="BS7">
        <v>494558.10116210597</v>
      </c>
      <c r="BT7">
        <v>1039869.60386719</v>
      </c>
      <c r="BU7">
        <v>481313.28461167897</v>
      </c>
      <c r="BV7">
        <v>138755.75025243001</v>
      </c>
      <c r="BW7">
        <v>257121.00721275201</v>
      </c>
      <c r="BX7">
        <v>181748.371398438</v>
      </c>
      <c r="BY7">
        <v>381040.96132499998</v>
      </c>
      <c r="BZ7">
        <v>419314.45666406199</v>
      </c>
      <c r="CA7">
        <v>57580.949454542701</v>
      </c>
      <c r="CB7">
        <v>424252.22369687702</v>
      </c>
      <c r="CC7">
        <v>426407.01186874899</v>
      </c>
      <c r="CD7">
        <v>346893.71742187499</v>
      </c>
      <c r="CE7">
        <v>486093.65993619699</v>
      </c>
      <c r="CF7">
        <v>205740.90250788699</v>
      </c>
      <c r="CG7">
        <v>257009.55239127699</v>
      </c>
      <c r="CH7">
        <v>215566.15506696401</v>
      </c>
    </row>
    <row r="8" spans="1:86" x14ac:dyDescent="0.2">
      <c r="A8" t="s">
        <v>389</v>
      </c>
      <c r="B8" t="str">
        <f>VLOOKUP(D8,A:A,1,FALSE)</f>
        <v>C18-M133</v>
      </c>
      <c r="C8" t="s">
        <v>30</v>
      </c>
      <c r="D8" t="s">
        <v>389</v>
      </c>
      <c r="E8">
        <v>60781.786227303099</v>
      </c>
      <c r="F8">
        <v>1279837.5150359301</v>
      </c>
      <c r="G8">
        <v>1167272.17312207</v>
      </c>
      <c r="H8">
        <v>4027738.86167339</v>
      </c>
      <c r="I8">
        <v>1490280.5472428401</v>
      </c>
      <c r="J8">
        <v>1993474.4008166899</v>
      </c>
      <c r="K8">
        <v>5988.7877129916296</v>
      </c>
      <c r="L8">
        <v>1452998.3837313</v>
      </c>
      <c r="M8">
        <v>1308034.0429935099</v>
      </c>
      <c r="N8">
        <v>126752.515389843</v>
      </c>
      <c r="O8">
        <v>4948792.3783292398</v>
      </c>
      <c r="P8">
        <v>992074.80708594096</v>
      </c>
      <c r="Q8">
        <v>509225.61731835798</v>
      </c>
      <c r="R8">
        <v>3614461.7197239399</v>
      </c>
      <c r="S8">
        <v>1388668.06446095</v>
      </c>
      <c r="T8">
        <v>1608875.5214201601</v>
      </c>
      <c r="U8">
        <v>600536.06580000604</v>
      </c>
      <c r="V8">
        <v>1297286.3513086</v>
      </c>
      <c r="W8">
        <v>209756.156077347</v>
      </c>
      <c r="X8">
        <v>247279.43321730799</v>
      </c>
      <c r="Y8">
        <v>125542.973041558</v>
      </c>
      <c r="Z8">
        <v>1214558.1804593999</v>
      </c>
      <c r="AA8">
        <v>758590.66092967801</v>
      </c>
      <c r="AB8">
        <v>577367.787747661</v>
      </c>
      <c r="AC8">
        <v>1885270.2552968501</v>
      </c>
      <c r="AD8">
        <v>358956.98879882699</v>
      </c>
      <c r="AE8">
        <v>5988.7877129916296</v>
      </c>
      <c r="AF8">
        <v>1410116.19675168</v>
      </c>
      <c r="AG8">
        <v>1140553.3305156301</v>
      </c>
      <c r="AH8">
        <v>530722.93706370401</v>
      </c>
      <c r="AI8">
        <v>725415.87768749602</v>
      </c>
      <c r="AJ8">
        <v>1264818.9342589199</v>
      </c>
      <c r="AK8">
        <v>595098.29229375697</v>
      </c>
      <c r="AL8">
        <v>346348.304726873</v>
      </c>
      <c r="AM8">
        <v>946587.28398047201</v>
      </c>
      <c r="AN8">
        <v>487595.18904686999</v>
      </c>
      <c r="AO8">
        <v>5988.7877129916296</v>
      </c>
      <c r="AP8">
        <v>549795.34904765396</v>
      </c>
      <c r="AQ8">
        <v>106654.013333846</v>
      </c>
      <c r="AR8">
        <v>1001298.89847032</v>
      </c>
      <c r="AS8">
        <v>159304.377796096</v>
      </c>
      <c r="AT8">
        <v>169021.15960079199</v>
      </c>
      <c r="AU8">
        <v>354395.06913750101</v>
      </c>
      <c r="AV8">
        <v>788278.50261562795</v>
      </c>
      <c r="AW8">
        <v>553756.10944063403</v>
      </c>
      <c r="AX8">
        <v>4346323.20439843</v>
      </c>
      <c r="AY8">
        <v>2064477.37473212</v>
      </c>
      <c r="AZ8">
        <v>2502680.83249739</v>
      </c>
      <c r="BA8">
        <v>1836154.74814453</v>
      </c>
      <c r="BB8">
        <v>391395.23226953897</v>
      </c>
      <c r="BC8">
        <v>5988.7877129916296</v>
      </c>
      <c r="BD8">
        <v>2125864.3036311301</v>
      </c>
      <c r="BE8">
        <v>5988.7877129916296</v>
      </c>
      <c r="BF8">
        <v>2661091.20840747</v>
      </c>
      <c r="BG8">
        <v>1079143.2904785301</v>
      </c>
      <c r="BH8">
        <v>4177446.5898749698</v>
      </c>
      <c r="BI8">
        <v>1483040.6060546599</v>
      </c>
      <c r="BJ8">
        <v>1414291.91948242</v>
      </c>
      <c r="BK8">
        <v>2141735.81557291</v>
      </c>
      <c r="BL8">
        <v>653174.01549766294</v>
      </c>
      <c r="BM8">
        <v>408638.21223736298</v>
      </c>
      <c r="BN8">
        <v>1773340.75196317</v>
      </c>
      <c r="BO8">
        <v>1315319.0927083499</v>
      </c>
      <c r="BP8">
        <v>3459107.1775390701</v>
      </c>
      <c r="BQ8">
        <v>29943.938564958102</v>
      </c>
      <c r="BR8">
        <v>705111.76224843506</v>
      </c>
      <c r="BS8">
        <v>312114.44825634197</v>
      </c>
      <c r="BT8">
        <v>1094075.1356718601</v>
      </c>
      <c r="BU8">
        <v>122374.195716797</v>
      </c>
      <c r="BV8">
        <v>5988.7877129916296</v>
      </c>
      <c r="BW8">
        <v>79153.168256227204</v>
      </c>
      <c r="BX8">
        <v>58427.7649447484</v>
      </c>
      <c r="BY8">
        <v>10867991.616721701</v>
      </c>
      <c r="BZ8">
        <v>1393908.77385936</v>
      </c>
      <c r="CA8">
        <v>5988.7877129916296</v>
      </c>
      <c r="CB8">
        <v>1361077.49330338</v>
      </c>
      <c r="CC8">
        <v>258727.27675780799</v>
      </c>
      <c r="CD8">
        <v>2302998.0095390598</v>
      </c>
      <c r="CE8">
        <v>1273133.41403647</v>
      </c>
      <c r="CF8">
        <v>5818259.6313817799</v>
      </c>
      <c r="CG8">
        <v>1521879.20856641</v>
      </c>
      <c r="CH8">
        <v>321542.70792187803</v>
      </c>
    </row>
    <row r="9" spans="1:86" x14ac:dyDescent="0.2">
      <c r="A9" t="s">
        <v>390</v>
      </c>
      <c r="B9" t="str">
        <f>VLOOKUP(D9,A:A,1,FALSE)</f>
        <v>C18-M145</v>
      </c>
      <c r="C9" t="s">
        <v>150</v>
      </c>
      <c r="D9" t="s">
        <v>390</v>
      </c>
      <c r="E9">
        <v>600749.81663237803</v>
      </c>
      <c r="F9">
        <v>779125.53885765502</v>
      </c>
      <c r="G9">
        <v>831506.60217215295</v>
      </c>
      <c r="H9">
        <v>635096.684217665</v>
      </c>
      <c r="I9">
        <v>1687069.2429296901</v>
      </c>
      <c r="J9">
        <v>752057.34595313005</v>
      </c>
      <c r="K9">
        <v>27333.445449284001</v>
      </c>
      <c r="L9">
        <v>4138513.0568895298</v>
      </c>
      <c r="M9">
        <v>2275249.9776790398</v>
      </c>
      <c r="N9">
        <v>145404.23820117101</v>
      </c>
      <c r="O9">
        <v>1136625.30059212</v>
      </c>
      <c r="P9">
        <v>4153774.5975591098</v>
      </c>
      <c r="Q9">
        <v>142375.561715624</v>
      </c>
      <c r="R9">
        <v>922105.12982010597</v>
      </c>
      <c r="S9">
        <v>1957082.8903433301</v>
      </c>
      <c r="T9">
        <v>1965433.74174297</v>
      </c>
      <c r="U9">
        <v>872235.34702014702</v>
      </c>
      <c r="V9">
        <v>136667.22724641999</v>
      </c>
      <c r="W9">
        <v>1236989.99777116</v>
      </c>
      <c r="X9">
        <v>589133.97663212102</v>
      </c>
      <c r="Y9">
        <v>181133.296347656</v>
      </c>
      <c r="Z9">
        <v>869511.20179067098</v>
      </c>
      <c r="AA9">
        <v>1540221.5353250001</v>
      </c>
      <c r="AB9">
        <v>2970721.1656083101</v>
      </c>
      <c r="AC9">
        <v>1007643.59297409</v>
      </c>
      <c r="AD9">
        <v>1853349.7681400499</v>
      </c>
      <c r="AE9">
        <v>1915346.64267597</v>
      </c>
      <c r="AF9">
        <v>2363553.8116666698</v>
      </c>
      <c r="AG9">
        <v>728025.64310649701</v>
      </c>
      <c r="AH9">
        <v>1058270.84450149</v>
      </c>
      <c r="AI9">
        <v>3262506.8959716801</v>
      </c>
      <c r="AJ9">
        <v>1233369.7901367201</v>
      </c>
      <c r="AK9">
        <v>8307324.4591634599</v>
      </c>
      <c r="AL9">
        <v>1671551.51714843</v>
      </c>
      <c r="AM9">
        <v>3347058.2351202001</v>
      </c>
      <c r="AN9">
        <v>883062.75370030897</v>
      </c>
      <c r="AO9">
        <v>1548791.4013513499</v>
      </c>
      <c r="AP9">
        <v>2849931.80545648</v>
      </c>
      <c r="AQ9">
        <v>2034917.1311550599</v>
      </c>
      <c r="AR9">
        <v>1622732.2735698801</v>
      </c>
      <c r="AS9">
        <v>744634.37724609498</v>
      </c>
      <c r="AT9">
        <v>1014410.91780971</v>
      </c>
      <c r="AU9">
        <v>1170561.1665441201</v>
      </c>
      <c r="AV9">
        <v>3037358.7483365899</v>
      </c>
      <c r="AW9">
        <v>1427777.6978679399</v>
      </c>
      <c r="AX9">
        <v>973538.737667643</v>
      </c>
      <c r="AY9">
        <v>444568.861094572</v>
      </c>
      <c r="AZ9">
        <v>1069754.9207180999</v>
      </c>
      <c r="BA9">
        <v>2657208.7073403401</v>
      </c>
      <c r="BB9">
        <v>2206398.6418536901</v>
      </c>
      <c r="BC9">
        <v>1316679.9528637901</v>
      </c>
      <c r="BD9">
        <v>1364203.3839746099</v>
      </c>
      <c r="BE9">
        <v>1214707.5574218801</v>
      </c>
      <c r="BF9">
        <v>1092028.0208666101</v>
      </c>
      <c r="BG9">
        <v>1395153.92773763</v>
      </c>
      <c r="BH9">
        <v>1513781.83867437</v>
      </c>
      <c r="BI9">
        <v>2135720.9534130902</v>
      </c>
      <c r="BJ9">
        <v>3738822.9075827198</v>
      </c>
      <c r="BK9">
        <v>2943883.1484736898</v>
      </c>
      <c r="BL9">
        <v>2210335.0094050001</v>
      </c>
      <c r="BM9">
        <v>1176257.38166817</v>
      </c>
      <c r="BN9">
        <v>2694541.4453579201</v>
      </c>
      <c r="BO9">
        <v>45485081.967755497</v>
      </c>
      <c r="BP9">
        <v>1265879.1414245199</v>
      </c>
      <c r="BQ9">
        <v>1804286.17469238</v>
      </c>
      <c r="BR9">
        <v>1686571.343777</v>
      </c>
      <c r="BS9">
        <v>1426110.8927751801</v>
      </c>
      <c r="BT9">
        <v>2059234.9390622801</v>
      </c>
      <c r="BU9">
        <v>942186.723253801</v>
      </c>
      <c r="BV9">
        <v>1627830.6005859401</v>
      </c>
      <c r="BW9">
        <v>1618229.31765031</v>
      </c>
      <c r="BX9">
        <v>1704727.001926</v>
      </c>
      <c r="BY9">
        <v>1296846.6164511701</v>
      </c>
      <c r="BZ9">
        <v>327519.19482734398</v>
      </c>
      <c r="CA9">
        <v>3843577.9113964899</v>
      </c>
      <c r="CB9">
        <v>794377.64739691303</v>
      </c>
      <c r="CC9">
        <v>1800698.07502567</v>
      </c>
      <c r="CD9">
        <v>1857758.7905083899</v>
      </c>
      <c r="CE9">
        <v>1108397.44439752</v>
      </c>
      <c r="CF9">
        <v>5208926.27562539</v>
      </c>
      <c r="CG9">
        <v>1791970.4036286999</v>
      </c>
      <c r="CH9">
        <v>2671034.1537695299</v>
      </c>
    </row>
    <row r="10" spans="1:86" x14ac:dyDescent="0.2">
      <c r="A10" t="s">
        <v>391</v>
      </c>
      <c r="B10" t="str">
        <f>VLOOKUP(D10,A:A,1,FALSE)</f>
        <v>C18-M149</v>
      </c>
      <c r="C10" t="s">
        <v>35</v>
      </c>
      <c r="D10" t="s">
        <v>391</v>
      </c>
      <c r="E10">
        <v>9513971.0936293993</v>
      </c>
      <c r="F10">
        <v>668738.20126164204</v>
      </c>
      <c r="G10">
        <v>731982.659832187</v>
      </c>
      <c r="H10">
        <v>845049.23595558002</v>
      </c>
      <c r="I10">
        <v>15754.5778065022</v>
      </c>
      <c r="J10">
        <v>15754.5778065022</v>
      </c>
      <c r="K10">
        <v>111992579.920908</v>
      </c>
      <c r="L10">
        <v>631991.50041068299</v>
      </c>
      <c r="M10">
        <v>498392.72734111198</v>
      </c>
      <c r="N10">
        <v>3661399.7103058598</v>
      </c>
      <c r="O10">
        <v>1041171.0374329</v>
      </c>
      <c r="P10">
        <v>1265856.4960179999</v>
      </c>
      <c r="Q10">
        <v>699431.53548256203</v>
      </c>
      <c r="R10">
        <v>158541.56106800301</v>
      </c>
      <c r="S10">
        <v>1642802.65034286</v>
      </c>
      <c r="T10">
        <v>741551.12226484297</v>
      </c>
      <c r="U10">
        <v>15754.5778065022</v>
      </c>
      <c r="V10">
        <v>1628595.5705871701</v>
      </c>
      <c r="W10">
        <v>252180.384734964</v>
      </c>
      <c r="X10">
        <v>500766.33909765602</v>
      </c>
      <c r="Y10">
        <v>2196594.7559541701</v>
      </c>
      <c r="Z10">
        <v>779033.014812737</v>
      </c>
      <c r="AA10">
        <v>691393.41962470999</v>
      </c>
      <c r="AB10">
        <v>15754.5778065022</v>
      </c>
      <c r="AC10">
        <v>78772.889032510997</v>
      </c>
      <c r="AD10">
        <v>1689805.2938322001</v>
      </c>
      <c r="AE10">
        <v>530747.68117784103</v>
      </c>
      <c r="AF10">
        <v>446740.599478663</v>
      </c>
      <c r="AG10">
        <v>1773113.75556</v>
      </c>
      <c r="AH10">
        <v>1143435.4296208399</v>
      </c>
      <c r="AI10">
        <v>982072.58884376602</v>
      </c>
      <c r="AJ10">
        <v>445185.94980570802</v>
      </c>
      <c r="AK10">
        <v>932648.50831759197</v>
      </c>
      <c r="AL10">
        <v>621227.02171597304</v>
      </c>
      <c r="AM10">
        <v>17480391.796365902</v>
      </c>
      <c r="AN10">
        <v>15754.5778065022</v>
      </c>
      <c r="AO10">
        <v>1698243.9537265601</v>
      </c>
      <c r="AP10">
        <v>15754.5778065022</v>
      </c>
      <c r="AQ10">
        <v>721752.93308393797</v>
      </c>
      <c r="AR10">
        <v>516181.51316495502</v>
      </c>
      <c r="AS10">
        <v>2628676.3172249999</v>
      </c>
      <c r="AT10">
        <v>1233982.1830937499</v>
      </c>
      <c r="AU10">
        <v>15754.5778065022</v>
      </c>
      <c r="AV10">
        <v>1079787.7031292401</v>
      </c>
      <c r="AW10">
        <v>1657648.8892614599</v>
      </c>
      <c r="AX10">
        <v>1479241.88672812</v>
      </c>
      <c r="AY10">
        <v>15754.5778065022</v>
      </c>
      <c r="AZ10">
        <v>3346881.4119234402</v>
      </c>
      <c r="BA10">
        <v>256645.65623377901</v>
      </c>
      <c r="BB10">
        <v>535805.37218193104</v>
      </c>
      <c r="BC10">
        <v>855698.54509637901</v>
      </c>
      <c r="BD10">
        <v>15754.5778065022</v>
      </c>
      <c r="BE10">
        <v>248782.02304750099</v>
      </c>
      <c r="BF10">
        <v>15754.5778065022</v>
      </c>
      <c r="BG10">
        <v>1019382.38252121</v>
      </c>
      <c r="BH10">
        <v>15754.5778065022</v>
      </c>
      <c r="BI10">
        <v>1221538.6852309101</v>
      </c>
      <c r="BJ10">
        <v>723584.288919474</v>
      </c>
      <c r="BK10">
        <v>15754.5778065022</v>
      </c>
      <c r="BL10">
        <v>549821.69077523495</v>
      </c>
      <c r="BM10">
        <v>3851917.4254556098</v>
      </c>
      <c r="BN10">
        <v>15754.5778065022</v>
      </c>
      <c r="BO10">
        <v>214278.293788462</v>
      </c>
      <c r="BP10">
        <v>8178394.8910855502</v>
      </c>
      <c r="BQ10">
        <v>806170.42979606998</v>
      </c>
      <c r="BR10">
        <v>15754.5778065022</v>
      </c>
      <c r="BS10">
        <v>2373896.8496050802</v>
      </c>
      <c r="BT10">
        <v>571881.12098608399</v>
      </c>
      <c r="BU10">
        <v>1777896.1239690899</v>
      </c>
      <c r="BV10">
        <v>647799.26623536996</v>
      </c>
      <c r="BW10">
        <v>153189.92138924199</v>
      </c>
      <c r="BX10">
        <v>15754.5778065022</v>
      </c>
      <c r="BY10">
        <v>12809897.2810521</v>
      </c>
      <c r="BZ10">
        <v>1429978.6908481</v>
      </c>
      <c r="CA10">
        <v>79164.512014801105</v>
      </c>
      <c r="CB10">
        <v>513576.17575468798</v>
      </c>
      <c r="CC10">
        <v>936126.73811192298</v>
      </c>
      <c r="CD10">
        <v>1322142.48843445</v>
      </c>
      <c r="CE10">
        <v>2033729.01109186</v>
      </c>
      <c r="CF10">
        <v>191094.218155793</v>
      </c>
      <c r="CG10">
        <v>859901.17797951901</v>
      </c>
      <c r="CH10">
        <v>15754.5778065022</v>
      </c>
    </row>
    <row r="11" spans="1:86" x14ac:dyDescent="0.2">
      <c r="A11" t="s">
        <v>392</v>
      </c>
      <c r="B11" t="str">
        <f>VLOOKUP(D11,A:A,1,FALSE)</f>
        <v>C18-M150</v>
      </c>
      <c r="C11" t="s">
        <v>151</v>
      </c>
      <c r="D11" t="s">
        <v>392</v>
      </c>
      <c r="E11">
        <v>164322.73423362899</v>
      </c>
      <c r="F11">
        <v>441840.56941666699</v>
      </c>
      <c r="G11">
        <v>332193.04401489301</v>
      </c>
      <c r="H11">
        <v>5011472.7632248802</v>
      </c>
      <c r="I11">
        <v>287312.74973327102</v>
      </c>
      <c r="J11">
        <v>817470.372575521</v>
      </c>
      <c r="K11">
        <v>4446.5442875927401</v>
      </c>
      <c r="L11">
        <v>209958.13305502399</v>
      </c>
      <c r="M11">
        <v>286934.198580797</v>
      </c>
      <c r="N11">
        <v>459018.45434961002</v>
      </c>
      <c r="O11">
        <v>449801.67893945298</v>
      </c>
      <c r="P11">
        <v>219391.29862131801</v>
      </c>
      <c r="Q11">
        <v>246791.70988319101</v>
      </c>
      <c r="R11">
        <v>373170.51204969699</v>
      </c>
      <c r="S11">
        <v>319240.84759746899</v>
      </c>
      <c r="T11">
        <v>577678.142901988</v>
      </c>
      <c r="U11">
        <v>565846.61697265599</v>
      </c>
      <c r="V11">
        <v>269768.662044489</v>
      </c>
      <c r="W11">
        <v>152284.09562279499</v>
      </c>
      <c r="X11">
        <v>230512.08858930401</v>
      </c>
      <c r="Y11">
        <v>7357762.98455997</v>
      </c>
      <c r="Z11">
        <v>18497823.503273498</v>
      </c>
      <c r="AA11">
        <v>254058.94672596501</v>
      </c>
      <c r="AB11">
        <v>168602.91806349601</v>
      </c>
      <c r="AC11">
        <v>477509.36818850099</v>
      </c>
      <c r="AD11">
        <v>439352.89760396699</v>
      </c>
      <c r="AE11">
        <v>247144.72436176499</v>
      </c>
      <c r="AF11">
        <v>250070.85763926199</v>
      </c>
      <c r="AG11">
        <v>41353.602253220401</v>
      </c>
      <c r="AH11">
        <v>676734.67698315403</v>
      </c>
      <c r="AI11">
        <v>89131.313931510696</v>
      </c>
      <c r="AJ11">
        <v>192405.69770301899</v>
      </c>
      <c r="AK11">
        <v>230947.38670217799</v>
      </c>
      <c r="AL11">
        <v>141078.07533810101</v>
      </c>
      <c r="AM11">
        <v>242176.01596591901</v>
      </c>
      <c r="AN11">
        <v>123846.64071564699</v>
      </c>
      <c r="AO11">
        <v>87933.920005740496</v>
      </c>
      <c r="AP11">
        <v>128561.932894887</v>
      </c>
      <c r="AQ11">
        <v>166221.09170760101</v>
      </c>
      <c r="AR11">
        <v>50411.4620067168</v>
      </c>
      <c r="AS11">
        <v>143634.019483615</v>
      </c>
      <c r="AT11">
        <v>191507.28025688001</v>
      </c>
      <c r="AU11">
        <v>65591.146035042097</v>
      </c>
      <c r="AV11">
        <v>15973978.9318035</v>
      </c>
      <c r="AW11">
        <v>236317.16373908101</v>
      </c>
      <c r="AX11">
        <v>413342.64598046499</v>
      </c>
      <c r="AY11">
        <v>250869.632810974</v>
      </c>
      <c r="AZ11">
        <v>205889.29843537099</v>
      </c>
      <c r="BA11">
        <v>240124.751606398</v>
      </c>
      <c r="BB11">
        <v>349238.72227489098</v>
      </c>
      <c r="BC11">
        <v>86734.0650458936</v>
      </c>
      <c r="BD11">
        <v>141957.81229295101</v>
      </c>
      <c r="BE11">
        <v>149022.48344782399</v>
      </c>
      <c r="BF11">
        <v>512359.18551721098</v>
      </c>
      <c r="BG11">
        <v>295730.126659412</v>
      </c>
      <c r="BH11">
        <v>315725.85466131399</v>
      </c>
      <c r="BI11">
        <v>918796.49038242304</v>
      </c>
      <c r="BJ11">
        <v>219056.466723394</v>
      </c>
      <c r="BK11">
        <v>349543.39142252598</v>
      </c>
      <c r="BL11">
        <v>135504.08950584699</v>
      </c>
      <c r="BM11">
        <v>677260.37680738396</v>
      </c>
      <c r="BN11">
        <v>267525.42062165297</v>
      </c>
      <c r="BO11">
        <v>4446.5442875927401</v>
      </c>
      <c r="BP11">
        <v>949479.97897039296</v>
      </c>
      <c r="BQ11">
        <v>217078.17049602</v>
      </c>
      <c r="BR11">
        <v>99358.448629470004</v>
      </c>
      <c r="BS11">
        <v>3019549.27521386</v>
      </c>
      <c r="BT11">
        <v>532655.47375412704</v>
      </c>
      <c r="BU11">
        <v>176257.29828281401</v>
      </c>
      <c r="BV11">
        <v>22232.721437963701</v>
      </c>
      <c r="BW11">
        <v>2229188.0689804601</v>
      </c>
      <c r="BX11">
        <v>266153.659634354</v>
      </c>
      <c r="BY11">
        <v>428923668.54366201</v>
      </c>
      <c r="BZ11">
        <v>29533582.760526299</v>
      </c>
      <c r="CA11">
        <v>35153071.128887497</v>
      </c>
      <c r="CB11">
        <v>375633.779567577</v>
      </c>
      <c r="CC11">
        <v>6590315.1866268301</v>
      </c>
      <c r="CD11">
        <v>139693.804259706</v>
      </c>
      <c r="CE11">
        <v>302339.63948811399</v>
      </c>
      <c r="CF11">
        <v>346921.89261613699</v>
      </c>
      <c r="CG11">
        <v>97614.281351668396</v>
      </c>
      <c r="CH11">
        <v>208452.796782166</v>
      </c>
    </row>
    <row r="12" spans="1:86" x14ac:dyDescent="0.2">
      <c r="A12" t="s">
        <v>393</v>
      </c>
      <c r="B12" t="str">
        <f>VLOOKUP(D12,A:A,1,FALSE)</f>
        <v>C18-M154</v>
      </c>
      <c r="C12" t="s">
        <v>152</v>
      </c>
      <c r="D12" t="s">
        <v>393</v>
      </c>
      <c r="E12">
        <v>129493.909959374</v>
      </c>
      <c r="F12">
        <v>9145924.0183007494</v>
      </c>
      <c r="G12">
        <v>461693.98156556999</v>
      </c>
      <c r="H12">
        <v>234947.10029798999</v>
      </c>
      <c r="I12">
        <v>546343.845465497</v>
      </c>
      <c r="J12">
        <v>246003.354235212</v>
      </c>
      <c r="K12">
        <v>522366.51254463999</v>
      </c>
      <c r="L12">
        <v>36516.056998942702</v>
      </c>
      <c r="M12">
        <v>178150.74523325899</v>
      </c>
      <c r="N12">
        <v>915346.38304345496</v>
      </c>
      <c r="O12">
        <v>2473216.05522482</v>
      </c>
      <c r="P12">
        <v>4425073.2777429996</v>
      </c>
      <c r="Q12">
        <v>81528.458442837</v>
      </c>
      <c r="R12">
        <v>217578.17223281201</v>
      </c>
      <c r="S12">
        <v>433409.37726801197</v>
      </c>
      <c r="T12">
        <v>103198.09161208999</v>
      </c>
      <c r="U12">
        <v>589717.203757487</v>
      </c>
      <c r="V12">
        <v>366297.29203124798</v>
      </c>
      <c r="W12">
        <v>450909.14811767603</v>
      </c>
      <c r="X12">
        <v>148309.47027665301</v>
      </c>
      <c r="Y12">
        <v>156889.03154785099</v>
      </c>
      <c r="Z12">
        <v>264687.693080078</v>
      </c>
      <c r="AA12">
        <v>209010.13904947901</v>
      </c>
      <c r="AB12">
        <v>885392.31469062495</v>
      </c>
      <c r="AC12">
        <v>664474.50354687299</v>
      </c>
      <c r="AD12">
        <v>9483622.4913405497</v>
      </c>
      <c r="AE12">
        <v>153601.32794511699</v>
      </c>
      <c r="AF12">
        <v>128011.39529924899</v>
      </c>
      <c r="AG12">
        <v>8524121.9394801203</v>
      </c>
      <c r="AH12">
        <v>8959168.8757026903</v>
      </c>
      <c r="AI12">
        <v>147231.93349651201</v>
      </c>
      <c r="AJ12">
        <v>140964.97592812401</v>
      </c>
      <c r="AK12">
        <v>378791.11953437299</v>
      </c>
      <c r="AL12">
        <v>489124.36036328098</v>
      </c>
      <c r="AM12">
        <v>2539208.5728227198</v>
      </c>
      <c r="AN12">
        <v>300576.64591406198</v>
      </c>
      <c r="AO12">
        <v>148672.95817048699</v>
      </c>
      <c r="AP12">
        <v>85680.669106900998</v>
      </c>
      <c r="AQ12">
        <v>300334.76941254397</v>
      </c>
      <c r="AR12">
        <v>111748.292557618</v>
      </c>
      <c r="AS12">
        <v>83258.415415092604</v>
      </c>
      <c r="AT12">
        <v>317447.02630312298</v>
      </c>
      <c r="AU12">
        <v>68920.867301943203</v>
      </c>
      <c r="AV12">
        <v>7303.2113997885399</v>
      </c>
      <c r="AW12">
        <v>339413.30355273403</v>
      </c>
      <c r="AX12">
        <v>1417624.0718783401</v>
      </c>
      <c r="AY12">
        <v>174409.430889599</v>
      </c>
      <c r="AZ12">
        <v>186987.12022265501</v>
      </c>
      <c r="BA12">
        <v>2460554.7634168901</v>
      </c>
      <c r="BB12">
        <v>65506.710111919499</v>
      </c>
      <c r="BC12">
        <v>192200.21045507799</v>
      </c>
      <c r="BD12">
        <v>3223345.7988281199</v>
      </c>
      <c r="BE12">
        <v>295399.43377087201</v>
      </c>
      <c r="BF12">
        <v>446268.93382812297</v>
      </c>
      <c r="BG12">
        <v>368552.50114843802</v>
      </c>
      <c r="BH12">
        <v>68675.931189795898</v>
      </c>
      <c r="BI12">
        <v>234076.31125429799</v>
      </c>
      <c r="BJ12">
        <v>7285363.1250877297</v>
      </c>
      <c r="BK12">
        <v>2776050.9413749902</v>
      </c>
      <c r="BL12">
        <v>152880.137031249</v>
      </c>
      <c r="BM12">
        <v>66006.241257228699</v>
      </c>
      <c r="BN12">
        <v>72559.545681340402</v>
      </c>
      <c r="BO12">
        <v>173639.940656249</v>
      </c>
      <c r="BP12">
        <v>117840.74133811799</v>
      </c>
      <c r="BQ12">
        <v>63852.660229720503</v>
      </c>
      <c r="BR12">
        <v>755650.02090364799</v>
      </c>
      <c r="BS12">
        <v>387192.16678124998</v>
      </c>
      <c r="BT12">
        <v>132065.20981640599</v>
      </c>
      <c r="BU12">
        <v>467375.025390625</v>
      </c>
      <c r="BV12">
        <v>8461934.8708158396</v>
      </c>
      <c r="BW12">
        <v>137779.11810000101</v>
      </c>
      <c r="BX12">
        <v>202849.22151093799</v>
      </c>
      <c r="BY12">
        <v>4686184.4085347196</v>
      </c>
      <c r="BZ12">
        <v>6219729.53463329</v>
      </c>
      <c r="CA12">
        <v>273069.26110850699</v>
      </c>
      <c r="CB12">
        <v>444870.34615689999</v>
      </c>
      <c r="CC12">
        <v>457477.18160686299</v>
      </c>
      <c r="CD12">
        <v>99154.531968932002</v>
      </c>
      <c r="CE12">
        <v>116201.80539351</v>
      </c>
      <c r="CF12">
        <v>125287.98759914401</v>
      </c>
      <c r="CG12">
        <v>68791.747080534202</v>
      </c>
      <c r="CH12">
        <v>5604428.3726679897</v>
      </c>
    </row>
    <row r="13" spans="1:86" x14ac:dyDescent="0.2">
      <c r="A13" t="s">
        <v>394</v>
      </c>
      <c r="B13" t="str">
        <f>VLOOKUP(D13,A:A,1,FALSE)</f>
        <v>C18-M157</v>
      </c>
      <c r="C13" t="s">
        <v>153</v>
      </c>
      <c r="D13" t="s">
        <v>394</v>
      </c>
      <c r="E13">
        <v>248447.31601841599</v>
      </c>
      <c r="F13">
        <v>710798.17157958797</v>
      </c>
      <c r="G13">
        <v>913317.75994419598</v>
      </c>
      <c r="H13">
        <v>1015314.17659082</v>
      </c>
      <c r="I13">
        <v>349271.82618945302</v>
      </c>
      <c r="J13">
        <v>1438468.92543229</v>
      </c>
      <c r="K13">
        <v>384883.79624466202</v>
      </c>
      <c r="L13">
        <v>392787.71579213103</v>
      </c>
      <c r="M13">
        <v>346901.595507255</v>
      </c>
      <c r="N13">
        <v>1202451.2171145901</v>
      </c>
      <c r="O13">
        <v>3237185.6100951601</v>
      </c>
      <c r="P13">
        <v>831895.15434679005</v>
      </c>
      <c r="Q13">
        <v>403183.634275391</v>
      </c>
      <c r="R13">
        <v>637726.71424316405</v>
      </c>
      <c r="S13">
        <v>505550.64427245897</v>
      </c>
      <c r="T13">
        <v>807344.05808035505</v>
      </c>
      <c r="U13">
        <v>1121398.3484844801</v>
      </c>
      <c r="V13">
        <v>931938.04264670296</v>
      </c>
      <c r="W13">
        <v>128487.528079101</v>
      </c>
      <c r="X13">
        <v>14724.8321288606</v>
      </c>
      <c r="Y13">
        <v>647975.37653545605</v>
      </c>
      <c r="Z13">
        <v>2362747.2995128799</v>
      </c>
      <c r="AA13">
        <v>251102.45760825899</v>
      </c>
      <c r="AB13">
        <v>292025.25743489602</v>
      </c>
      <c r="AC13">
        <v>312906.50020546903</v>
      </c>
      <c r="AD13">
        <v>262932.76441137801</v>
      </c>
      <c r="AE13">
        <v>79516.973888930996</v>
      </c>
      <c r="AF13">
        <v>225732.60528749999</v>
      </c>
      <c r="AG13">
        <v>369216.43494687497</v>
      </c>
      <c r="AH13">
        <v>596444.41859277105</v>
      </c>
      <c r="AI13">
        <v>234282.06111588399</v>
      </c>
      <c r="AJ13">
        <v>471781.64849934803</v>
      </c>
      <c r="AK13">
        <v>349780.02100260498</v>
      </c>
      <c r="AL13">
        <v>369644.91737760598</v>
      </c>
      <c r="AM13">
        <v>942397.50029296998</v>
      </c>
      <c r="AN13">
        <v>953369.40167968499</v>
      </c>
      <c r="AO13">
        <v>333193.38210351602</v>
      </c>
      <c r="AP13">
        <v>422104.10755580501</v>
      </c>
      <c r="AQ13">
        <v>716305.67429464101</v>
      </c>
      <c r="AR13">
        <v>470588.61816389801</v>
      </c>
      <c r="AS13">
        <v>1014335.07600112</v>
      </c>
      <c r="AT13">
        <v>1281472.6830468799</v>
      </c>
      <c r="AU13">
        <v>456408.65521142498</v>
      </c>
      <c r="AV13">
        <v>694038.74016405898</v>
      </c>
      <c r="AW13">
        <v>313120.88873437402</v>
      </c>
      <c r="AX13">
        <v>1954086.3207638899</v>
      </c>
      <c r="AY13">
        <v>1318507.56779936</v>
      </c>
      <c r="AZ13">
        <v>1862016.4751589801</v>
      </c>
      <c r="BA13">
        <v>967453.249488284</v>
      </c>
      <c r="BB13">
        <v>525905.18262304796</v>
      </c>
      <c r="BC13">
        <v>528946.70367260696</v>
      </c>
      <c r="BD13">
        <v>3743182.8993489598</v>
      </c>
      <c r="BE13">
        <v>354648.78233858099</v>
      </c>
      <c r="BF13">
        <v>503734.809220461</v>
      </c>
      <c r="BG13">
        <v>1284983.13831474</v>
      </c>
      <c r="BH13">
        <v>1030730.50529818</v>
      </c>
      <c r="BI13">
        <v>453687.07044211501</v>
      </c>
      <c r="BJ13">
        <v>356205.61624999897</v>
      </c>
      <c r="BK13">
        <v>769451.83123046905</v>
      </c>
      <c r="BL13">
        <v>254344.44579687601</v>
      </c>
      <c r="BM13">
        <v>1286301.35632516</v>
      </c>
      <c r="BN13">
        <v>683149.90080301196</v>
      </c>
      <c r="BO13">
        <v>443271.87301074201</v>
      </c>
      <c r="BP13">
        <v>3570441.3761133002</v>
      </c>
      <c r="BQ13">
        <v>662298.19943828101</v>
      </c>
      <c r="BR13">
        <v>398539.18774414202</v>
      </c>
      <c r="BS13">
        <v>518729.959948509</v>
      </c>
      <c r="BT13">
        <v>784777.01606445597</v>
      </c>
      <c r="BU13">
        <v>1526226.1591882401</v>
      </c>
      <c r="BV13">
        <v>999063.71390527196</v>
      </c>
      <c r="BW13">
        <v>543796.90154296602</v>
      </c>
      <c r="BX13">
        <v>215765.634021873</v>
      </c>
      <c r="BY13">
        <v>16066022.425699901</v>
      </c>
      <c r="BZ13">
        <v>1512650.93993749</v>
      </c>
      <c r="CA13">
        <v>538249.57425955997</v>
      </c>
      <c r="CB13">
        <v>1485164.6238125099</v>
      </c>
      <c r="CC13">
        <v>2835713.4727542601</v>
      </c>
      <c r="CD13">
        <v>474411.92395182099</v>
      </c>
      <c r="CE13">
        <v>1421675.55114844</v>
      </c>
      <c r="CF13">
        <v>501250.73263588297</v>
      </c>
      <c r="CG13">
        <v>570409.52449869795</v>
      </c>
      <c r="CH13">
        <v>279308.51346354198</v>
      </c>
    </row>
    <row r="14" spans="1:86" x14ac:dyDescent="0.2">
      <c r="A14" t="s">
        <v>395</v>
      </c>
      <c r="B14" t="str">
        <f>VLOOKUP(D14,A:A,1,FALSE)</f>
        <v>C18-M161</v>
      </c>
      <c r="C14" t="s">
        <v>38</v>
      </c>
      <c r="D14" t="s">
        <v>395</v>
      </c>
      <c r="E14">
        <v>5819724.8980034599</v>
      </c>
      <c r="F14">
        <v>5022280.8637695303</v>
      </c>
      <c r="G14">
        <v>5130656.2797187604</v>
      </c>
      <c r="H14">
        <v>5181216.1385221099</v>
      </c>
      <c r="I14">
        <v>4954892.9868718702</v>
      </c>
      <c r="J14">
        <v>5366937.6786620999</v>
      </c>
      <c r="K14">
        <v>4812313.55574542</v>
      </c>
      <c r="L14">
        <v>5521476.0089504197</v>
      </c>
      <c r="M14">
        <v>4479889.7284516804</v>
      </c>
      <c r="N14">
        <v>5479507.8378632804</v>
      </c>
      <c r="O14">
        <v>5459474.61884268</v>
      </c>
      <c r="P14">
        <v>4964391.1961947996</v>
      </c>
      <c r="Q14">
        <v>5080645.7097048303</v>
      </c>
      <c r="R14">
        <v>5574214.0166308898</v>
      </c>
      <c r="S14">
        <v>4910164.2865955802</v>
      </c>
      <c r="T14">
        <v>5515093.4660626901</v>
      </c>
      <c r="U14">
        <v>5244797.5508039296</v>
      </c>
      <c r="V14">
        <v>5644729.7516821204</v>
      </c>
      <c r="W14">
        <v>5249955.9773144396</v>
      </c>
      <c r="X14">
        <v>5385324.5656757904</v>
      </c>
      <c r="Y14">
        <v>5323551.9914819403</v>
      </c>
      <c r="Z14">
        <v>5580764.9031640496</v>
      </c>
      <c r="AA14">
        <v>5157053.7625048803</v>
      </c>
      <c r="AB14">
        <v>5619880.8883764502</v>
      </c>
      <c r="AC14">
        <v>5636626.0267334003</v>
      </c>
      <c r="AD14">
        <v>5811553.1721018404</v>
      </c>
      <c r="AE14">
        <v>5718292.1333239703</v>
      </c>
      <c r="AF14">
        <v>5427015.8141103499</v>
      </c>
      <c r="AG14">
        <v>79644871.105009198</v>
      </c>
      <c r="AH14">
        <v>3946638.40782471</v>
      </c>
      <c r="AI14">
        <v>3727916.30553438</v>
      </c>
      <c r="AJ14">
        <v>3657977.3463337198</v>
      </c>
      <c r="AK14">
        <v>3909266.2348261699</v>
      </c>
      <c r="AL14">
        <v>3518373.99219308</v>
      </c>
      <c r="AM14">
        <v>3348894.9941484299</v>
      </c>
      <c r="AN14">
        <v>3195255.92280469</v>
      </c>
      <c r="AO14">
        <v>3536762.4502127399</v>
      </c>
      <c r="AP14">
        <v>3582778.4900218602</v>
      </c>
      <c r="AQ14">
        <v>3787325.1165234498</v>
      </c>
      <c r="AR14">
        <v>3736354.73308228</v>
      </c>
      <c r="AS14">
        <v>3897263.16140626</v>
      </c>
      <c r="AT14">
        <v>3626388.2246158798</v>
      </c>
      <c r="AU14">
        <v>3982532.49044688</v>
      </c>
      <c r="AV14">
        <v>3731394.1195563702</v>
      </c>
      <c r="AW14">
        <v>3984417.66607353</v>
      </c>
      <c r="AX14">
        <v>3591823.2295130198</v>
      </c>
      <c r="AY14">
        <v>3606497.5120177302</v>
      </c>
      <c r="AZ14">
        <v>3590334.1366467099</v>
      </c>
      <c r="BA14">
        <v>3697297.5302382801</v>
      </c>
      <c r="BB14">
        <v>3990851.19948385</v>
      </c>
      <c r="BC14">
        <v>3843549.7872468699</v>
      </c>
      <c r="BD14">
        <v>4250989.3567412402</v>
      </c>
      <c r="BE14">
        <v>3717705.6163710901</v>
      </c>
      <c r="BF14">
        <v>4099928.00561943</v>
      </c>
      <c r="BG14">
        <v>3313417.5855168202</v>
      </c>
      <c r="BH14">
        <v>3737911.4760124702</v>
      </c>
      <c r="BI14">
        <v>3942417.8822876001</v>
      </c>
      <c r="BJ14">
        <v>3611467.59131893</v>
      </c>
      <c r="BK14">
        <v>4459782.5940117398</v>
      </c>
      <c r="BL14">
        <v>3819750.5899995002</v>
      </c>
      <c r="BM14">
        <v>3618733.4004589901</v>
      </c>
      <c r="BN14">
        <v>3980617.9477693099</v>
      </c>
      <c r="BO14">
        <v>3791269.1286609499</v>
      </c>
      <c r="BP14">
        <v>3526701.8093701098</v>
      </c>
      <c r="BQ14">
        <v>3956104.41339212</v>
      </c>
      <c r="BR14">
        <v>3915062.47919229</v>
      </c>
      <c r="BS14">
        <v>3782927.9555883901</v>
      </c>
      <c r="BT14">
        <v>3898207.83986982</v>
      </c>
      <c r="BU14">
        <v>4071876.6485299799</v>
      </c>
      <c r="BV14">
        <v>4106577.2520944099</v>
      </c>
      <c r="BW14">
        <v>3439611.9285416799</v>
      </c>
      <c r="BX14">
        <v>4067931.2079824102</v>
      </c>
      <c r="BY14">
        <v>3907550.8294536602</v>
      </c>
      <c r="BZ14">
        <v>3684859.6184555399</v>
      </c>
      <c r="CA14">
        <v>3564173.7222226602</v>
      </c>
      <c r="CB14">
        <v>3976664.09719529</v>
      </c>
      <c r="CC14">
        <v>4271939.0434013503</v>
      </c>
      <c r="CD14">
        <v>3745941.7096445202</v>
      </c>
      <c r="CE14">
        <v>3492494.2426777501</v>
      </c>
      <c r="CF14">
        <v>3283079.1846813401</v>
      </c>
      <c r="CG14">
        <v>3511563.7627331498</v>
      </c>
      <c r="CH14">
        <v>3330375.0252499999</v>
      </c>
    </row>
    <row r="15" spans="1:86" x14ac:dyDescent="0.2">
      <c r="A15" t="s">
        <v>396</v>
      </c>
      <c r="B15" t="str">
        <f>VLOOKUP(D15,A:A,1,FALSE)</f>
        <v>C18-M163</v>
      </c>
      <c r="C15" t="s">
        <v>39</v>
      </c>
      <c r="D15" t="s">
        <v>396</v>
      </c>
      <c r="E15">
        <v>79139.681782812302</v>
      </c>
      <c r="F15">
        <v>2163465.8154082</v>
      </c>
      <c r="G15">
        <v>15827.936356562501</v>
      </c>
      <c r="H15">
        <v>404791.06411186</v>
      </c>
      <c r="I15">
        <v>994432.46075193002</v>
      </c>
      <c r="J15">
        <v>5328303.20968749</v>
      </c>
      <c r="K15">
        <v>15827.936356562501</v>
      </c>
      <c r="L15">
        <v>1217246.8703950299</v>
      </c>
      <c r="M15">
        <v>923269.60015646799</v>
      </c>
      <c r="N15">
        <v>1340087.87156585</v>
      </c>
      <c r="O15">
        <v>6954077.6349160997</v>
      </c>
      <c r="P15">
        <v>1572722.5550327699</v>
      </c>
      <c r="Q15">
        <v>2144018.91547886</v>
      </c>
      <c r="R15">
        <v>2325998.5856503202</v>
      </c>
      <c r="S15">
        <v>1180666.9438936601</v>
      </c>
      <c r="T15">
        <v>7644939.9036618704</v>
      </c>
      <c r="U15">
        <v>1223227.38914311</v>
      </c>
      <c r="V15">
        <v>552196.18225795496</v>
      </c>
      <c r="W15">
        <v>814531.27947923401</v>
      </c>
      <c r="X15">
        <v>399259.56862393097</v>
      </c>
      <c r="Y15">
        <v>96978.669751562295</v>
      </c>
      <c r="Z15">
        <v>3638894.8731770902</v>
      </c>
      <c r="AA15">
        <v>1335876.43025282</v>
      </c>
      <c r="AB15">
        <v>796796.89004595205</v>
      </c>
      <c r="AC15">
        <v>1090575.5288869501</v>
      </c>
      <c r="AD15">
        <v>680774.57914249995</v>
      </c>
      <c r="AE15">
        <v>538463.67054405098</v>
      </c>
      <c r="AF15">
        <v>1840244.35948828</v>
      </c>
      <c r="AG15">
        <v>876749.620734461</v>
      </c>
      <c r="AH15">
        <v>462791.40410495899</v>
      </c>
      <c r="AI15">
        <v>1893305.8731722899</v>
      </c>
      <c r="AJ15">
        <v>1663534.38</v>
      </c>
      <c r="AK15">
        <v>1864271.91806629</v>
      </c>
      <c r="AL15">
        <v>1155254.0551022801</v>
      </c>
      <c r="AM15">
        <v>1775521.48783142</v>
      </c>
      <c r="AN15">
        <v>1641764.1383036601</v>
      </c>
      <c r="AO15">
        <v>860025.09147187101</v>
      </c>
      <c r="AP15">
        <v>1665656.76276633</v>
      </c>
      <c r="AQ15">
        <v>1362200.99614738</v>
      </c>
      <c r="AR15">
        <v>1422912.74529119</v>
      </c>
      <c r="AS15">
        <v>1556908.5796516</v>
      </c>
      <c r="AT15">
        <v>2530820.3930468201</v>
      </c>
      <c r="AU15">
        <v>749877.09736476303</v>
      </c>
      <c r="AV15">
        <v>15827.936356562501</v>
      </c>
      <c r="AW15">
        <v>1349389.68106887</v>
      </c>
      <c r="AX15">
        <v>2650884.77685735</v>
      </c>
      <c r="AY15">
        <v>1163139.8862121799</v>
      </c>
      <c r="AZ15">
        <v>1348230.9177889</v>
      </c>
      <c r="BA15">
        <v>858640.56058381603</v>
      </c>
      <c r="BB15">
        <v>1423219.70385263</v>
      </c>
      <c r="BC15">
        <v>1172070.47648501</v>
      </c>
      <c r="BD15">
        <v>6546749.1486329697</v>
      </c>
      <c r="BE15">
        <v>1103594.4444076701</v>
      </c>
      <c r="BF15">
        <v>2418449.2731288401</v>
      </c>
      <c r="BG15">
        <v>9952373.2375269197</v>
      </c>
      <c r="BH15">
        <v>1788688.1207836601</v>
      </c>
      <c r="BI15">
        <v>1738281.61435362</v>
      </c>
      <c r="BJ15">
        <v>2063740.31906209</v>
      </c>
      <c r="BK15">
        <v>15827.936356562501</v>
      </c>
      <c r="BL15">
        <v>1328785.34608278</v>
      </c>
      <c r="BM15">
        <v>1923774.5105311</v>
      </c>
      <c r="BN15">
        <v>2434442.31254155</v>
      </c>
      <c r="BO15">
        <v>15827.936356562501</v>
      </c>
      <c r="BP15">
        <v>5708916.9252414303</v>
      </c>
      <c r="BQ15">
        <v>1749031.5783949101</v>
      </c>
      <c r="BR15">
        <v>1372904.8926280499</v>
      </c>
      <c r="BS15">
        <v>1196728.5627572399</v>
      </c>
      <c r="BT15">
        <v>3199900.0264342101</v>
      </c>
      <c r="BU15">
        <v>3009666.9454446998</v>
      </c>
      <c r="BV15">
        <v>868209.27775787597</v>
      </c>
      <c r="BW15">
        <v>1278951.15669942</v>
      </c>
      <c r="BX15">
        <v>925127.00519463595</v>
      </c>
      <c r="BY15">
        <v>45806931.450193301</v>
      </c>
      <c r="BZ15">
        <v>2830661.0710910801</v>
      </c>
      <c r="CA15">
        <v>534612.37764704903</v>
      </c>
      <c r="CB15">
        <v>2715640.69375946</v>
      </c>
      <c r="CC15">
        <v>1875381.4336469099</v>
      </c>
      <c r="CD15">
        <v>6958452.5612138603</v>
      </c>
      <c r="CE15">
        <v>1221585.93980455</v>
      </c>
      <c r="CF15">
        <v>5622095.3182753799</v>
      </c>
      <c r="CG15">
        <v>532837.81508827803</v>
      </c>
      <c r="CH15">
        <v>3662156.0590078002</v>
      </c>
    </row>
    <row r="16" spans="1:86" x14ac:dyDescent="0.2">
      <c r="A16" t="s">
        <v>397</v>
      </c>
      <c r="B16" t="str">
        <f>VLOOKUP(D16,A:A,1,FALSE)</f>
        <v>C18-M19</v>
      </c>
      <c r="C16" t="s">
        <v>154</v>
      </c>
      <c r="D16" t="s">
        <v>397</v>
      </c>
      <c r="E16">
        <v>27292.804016956001</v>
      </c>
      <c r="F16">
        <v>145980.80820929899</v>
      </c>
      <c r="G16">
        <v>3302.9556506193398</v>
      </c>
      <c r="H16">
        <v>2360952.75814453</v>
      </c>
      <c r="I16">
        <v>68320.538308482995</v>
      </c>
      <c r="J16">
        <v>217957.384079182</v>
      </c>
      <c r="K16">
        <v>3302.9556506193398</v>
      </c>
      <c r="L16">
        <v>887859.96566211095</v>
      </c>
      <c r="M16">
        <v>79805.3879150391</v>
      </c>
      <c r="N16">
        <v>198086.475968263</v>
      </c>
      <c r="O16">
        <v>221564.09256770799</v>
      </c>
      <c r="P16">
        <v>369899.90638139198</v>
      </c>
      <c r="Q16">
        <v>62903.083084041798</v>
      </c>
      <c r="R16">
        <v>160467.234411457</v>
      </c>
      <c r="S16">
        <v>137557.82572428399</v>
      </c>
      <c r="T16">
        <v>272015.285300783</v>
      </c>
      <c r="U16">
        <v>182215.60855642401</v>
      </c>
      <c r="V16">
        <v>3302.9556506193398</v>
      </c>
      <c r="W16">
        <v>21652.556656848501</v>
      </c>
      <c r="X16">
        <v>18749.590623133299</v>
      </c>
      <c r="Y16">
        <v>3279059.4478388699</v>
      </c>
      <c r="Z16">
        <v>8737034.2742983494</v>
      </c>
      <c r="AA16">
        <v>18816.712275980699</v>
      </c>
      <c r="AB16">
        <v>16514.778253096702</v>
      </c>
      <c r="AC16">
        <v>94528.803944917207</v>
      </c>
      <c r="AD16">
        <v>156712.89945739499</v>
      </c>
      <c r="AE16">
        <v>71311.980525944397</v>
      </c>
      <c r="AF16">
        <v>48262.833051173999</v>
      </c>
      <c r="AG16">
        <v>201423.774856934</v>
      </c>
      <c r="AH16">
        <v>3302.9556506193398</v>
      </c>
      <c r="AI16">
        <v>25626.711270161999</v>
      </c>
      <c r="AJ16">
        <v>3302.9556506193398</v>
      </c>
      <c r="AK16">
        <v>54417.068695087197</v>
      </c>
      <c r="AL16">
        <v>3302.9556506193398</v>
      </c>
      <c r="AM16">
        <v>84297.7039367057</v>
      </c>
      <c r="AN16">
        <v>3302.9556506193398</v>
      </c>
      <c r="AO16">
        <v>106911.700137465</v>
      </c>
      <c r="AP16">
        <v>22147.460604296601</v>
      </c>
      <c r="AQ16">
        <v>73845.5066792328</v>
      </c>
      <c r="AR16">
        <v>16948.657449421898</v>
      </c>
      <c r="AS16">
        <v>132661.72423125099</v>
      </c>
      <c r="AT16">
        <v>34518.801434560097</v>
      </c>
      <c r="AU16">
        <v>3302.9556506193398</v>
      </c>
      <c r="AV16">
        <v>6968027.4139615605</v>
      </c>
      <c r="AW16">
        <v>3302.9556506193398</v>
      </c>
      <c r="AX16">
        <v>86343.493519072304</v>
      </c>
      <c r="AY16">
        <v>37965.863672665801</v>
      </c>
      <c r="AZ16">
        <v>83222.523562337898</v>
      </c>
      <c r="BA16">
        <v>23183.6992386442</v>
      </c>
      <c r="BB16">
        <v>3302.9556506193398</v>
      </c>
      <c r="BC16">
        <v>3302.9556506193398</v>
      </c>
      <c r="BD16">
        <v>51807.025022198497</v>
      </c>
      <c r="BE16">
        <v>21662.1565288081</v>
      </c>
      <c r="BF16">
        <v>139701.22789914801</v>
      </c>
      <c r="BG16">
        <v>147294.37473274799</v>
      </c>
      <c r="BH16">
        <v>67411.467852479094</v>
      </c>
      <c r="BI16">
        <v>331256.793673295</v>
      </c>
      <c r="BJ16">
        <v>56055.430282853296</v>
      </c>
      <c r="BK16">
        <v>3302.9556506193398</v>
      </c>
      <c r="BL16">
        <v>3302.9556506193398</v>
      </c>
      <c r="BM16">
        <v>209192.850846093</v>
      </c>
      <c r="BN16">
        <v>72942.368229553205</v>
      </c>
      <c r="BO16">
        <v>3302.9556506193398</v>
      </c>
      <c r="BP16">
        <v>600610.805518409</v>
      </c>
      <c r="BQ16">
        <v>1651016.6123388701</v>
      </c>
      <c r="BR16">
        <v>44586.600031321999</v>
      </c>
      <c r="BS16">
        <v>104644.237115625</v>
      </c>
      <c r="BT16">
        <v>204683.16155944299</v>
      </c>
      <c r="BU16">
        <v>91874.706774598395</v>
      </c>
      <c r="BV16">
        <v>3302.9556506193398</v>
      </c>
      <c r="BW16">
        <v>866154.38520351495</v>
      </c>
      <c r="BX16">
        <v>3302.9556506193398</v>
      </c>
      <c r="BY16">
        <v>180206385.23384801</v>
      </c>
      <c r="BZ16">
        <v>39102.031418022001</v>
      </c>
      <c r="CA16">
        <v>3302.9556506193398</v>
      </c>
      <c r="CB16">
        <v>156079.94461955299</v>
      </c>
      <c r="CC16">
        <v>3059069.0374906501</v>
      </c>
      <c r="CD16">
        <v>23433.162724847702</v>
      </c>
      <c r="CE16">
        <v>30860.533557168499</v>
      </c>
      <c r="CF16">
        <v>54103.686043802198</v>
      </c>
      <c r="CG16">
        <v>3302.9556506193398</v>
      </c>
      <c r="CH16">
        <v>47683.107332610401</v>
      </c>
    </row>
    <row r="17" spans="1:86" x14ac:dyDescent="0.2">
      <c r="A17" t="s">
        <v>398</v>
      </c>
      <c r="B17" t="str">
        <f>VLOOKUP(D17,A:A,1,FALSE)</f>
        <v>C18-M202</v>
      </c>
      <c r="C17" t="s">
        <v>52</v>
      </c>
      <c r="D17" t="s">
        <v>398</v>
      </c>
      <c r="E17">
        <v>15567471.318397401</v>
      </c>
      <c r="F17">
        <v>21808180.486163899</v>
      </c>
      <c r="G17">
        <v>19158385.860712498</v>
      </c>
      <c r="H17">
        <v>15845537.8437315</v>
      </c>
      <c r="I17">
        <v>16633677.553484401</v>
      </c>
      <c r="J17">
        <v>17008640.854533501</v>
      </c>
      <c r="K17">
        <v>18970700.0867333</v>
      </c>
      <c r="L17">
        <v>17387494.906886801</v>
      </c>
      <c r="M17">
        <v>13966179.564890999</v>
      </c>
      <c r="N17">
        <v>10107288.3620764</v>
      </c>
      <c r="O17">
        <v>16896018.375108901</v>
      </c>
      <c r="P17">
        <v>11268234.9053094</v>
      </c>
      <c r="Q17">
        <v>19285210.549171899</v>
      </c>
      <c r="R17">
        <v>5873444.6023787102</v>
      </c>
      <c r="S17">
        <v>13248540.6271406</v>
      </c>
      <c r="T17">
        <v>11304817.994437501</v>
      </c>
      <c r="U17">
        <v>16319671.708830601</v>
      </c>
      <c r="V17">
        <v>14726091.8560708</v>
      </c>
      <c r="W17">
        <v>12635170.758453101</v>
      </c>
      <c r="X17">
        <v>2544827.1177984402</v>
      </c>
      <c r="Y17">
        <v>20742074.092031199</v>
      </c>
      <c r="Z17">
        <v>20938546.238813099</v>
      </c>
      <c r="AA17">
        <v>13249553.9876894</v>
      </c>
      <c r="AB17">
        <v>20063298.5251147</v>
      </c>
      <c r="AC17">
        <v>23751376.566543099</v>
      </c>
      <c r="AD17">
        <v>12922066.6569544</v>
      </c>
      <c r="AE17">
        <v>17551396.903828099</v>
      </c>
      <c r="AF17">
        <v>19342080.1095584</v>
      </c>
      <c r="AG17">
        <v>26910347.727974001</v>
      </c>
      <c r="AH17">
        <v>31356906.1161789</v>
      </c>
      <c r="AI17">
        <v>20858896.642204698</v>
      </c>
      <c r="AJ17">
        <v>18743028.209296901</v>
      </c>
      <c r="AK17">
        <v>21227629.723250002</v>
      </c>
      <c r="AL17">
        <v>19859346.126765899</v>
      </c>
      <c r="AM17">
        <v>23321843.6051648</v>
      </c>
      <c r="AN17">
        <v>15248119.691849999</v>
      </c>
      <c r="AO17">
        <v>26412715.075886499</v>
      </c>
      <c r="AP17">
        <v>11992061.4096977</v>
      </c>
      <c r="AQ17">
        <v>13583319.7755516</v>
      </c>
      <c r="AR17">
        <v>17749699.258708298</v>
      </c>
      <c r="AS17">
        <v>21665917.1360608</v>
      </c>
      <c r="AT17">
        <v>34036666.0327335</v>
      </c>
      <c r="AU17">
        <v>20103962.834312499</v>
      </c>
      <c r="AV17">
        <v>25166542.848851301</v>
      </c>
      <c r="AW17">
        <v>21049433.402874999</v>
      </c>
      <c r="AX17">
        <v>19103967.998972699</v>
      </c>
      <c r="AY17">
        <v>22657545.7072176</v>
      </c>
      <c r="AZ17">
        <v>15192466.602878099</v>
      </c>
      <c r="BA17">
        <v>18314876.101234201</v>
      </c>
      <c r="BB17">
        <v>22729785.868732799</v>
      </c>
      <c r="BC17">
        <v>34694166.060789399</v>
      </c>
      <c r="BD17">
        <v>21251127.061999999</v>
      </c>
      <c r="BE17">
        <v>25115534.119911298</v>
      </c>
      <c r="BF17">
        <v>20388054.196303099</v>
      </c>
      <c r="BG17">
        <v>19861501.629611202</v>
      </c>
      <c r="BH17">
        <v>27007074.4938921</v>
      </c>
      <c r="BI17">
        <v>17813090.615686402</v>
      </c>
      <c r="BJ17">
        <v>16652489.608786199</v>
      </c>
      <c r="BK17">
        <v>26619528.875929698</v>
      </c>
      <c r="BL17">
        <v>14392943.715150001</v>
      </c>
      <c r="BM17">
        <v>21307224.285940301</v>
      </c>
      <c r="BN17">
        <v>19348211.834284399</v>
      </c>
      <c r="BO17">
        <v>10982564.367300199</v>
      </c>
      <c r="BP17">
        <v>16186038.0925161</v>
      </c>
      <c r="BQ17">
        <v>24720259.9587938</v>
      </c>
      <c r="BR17">
        <v>14671673.1940713</v>
      </c>
      <c r="BS17">
        <v>16096312.4064666</v>
      </c>
      <c r="BT17">
        <v>17574030.363227099</v>
      </c>
      <c r="BU17">
        <v>20718595.083349399</v>
      </c>
      <c r="BV17">
        <v>20623369.9202208</v>
      </c>
      <c r="BW17">
        <v>16009998.9316594</v>
      </c>
      <c r="BX17">
        <v>16829662.098285899</v>
      </c>
      <c r="BY17">
        <v>35123563.487771899</v>
      </c>
      <c r="BZ17">
        <v>19780646.992860202</v>
      </c>
      <c r="CA17">
        <v>5358053.7007687502</v>
      </c>
      <c r="CB17">
        <v>14375348.378900001</v>
      </c>
      <c r="CC17">
        <v>24082896.474897798</v>
      </c>
      <c r="CD17">
        <v>16306453.740952799</v>
      </c>
      <c r="CE17">
        <v>23393450.358158201</v>
      </c>
      <c r="CF17">
        <v>15694269.3676771</v>
      </c>
      <c r="CG17">
        <v>14965645.786812499</v>
      </c>
      <c r="CH17">
        <v>18857294.619817499</v>
      </c>
    </row>
    <row r="18" spans="1:86" x14ac:dyDescent="0.2">
      <c r="A18" t="s">
        <v>399</v>
      </c>
      <c r="B18" t="str">
        <f>VLOOKUP(D18,A:A,1,FALSE)</f>
        <v>C18-M205</v>
      </c>
      <c r="C18" t="s">
        <v>53</v>
      </c>
      <c r="D18" t="s">
        <v>399</v>
      </c>
      <c r="E18">
        <v>3031701.35324805</v>
      </c>
      <c r="F18">
        <v>333239.324466408</v>
      </c>
      <c r="G18">
        <v>6452464.7357213199</v>
      </c>
      <c r="H18">
        <v>798604.95351009106</v>
      </c>
      <c r="I18">
        <v>1067949.3341143399</v>
      </c>
      <c r="J18">
        <v>1331591.28086172</v>
      </c>
      <c r="K18">
        <v>1166452.0156388499</v>
      </c>
      <c r="L18">
        <v>1041237.67757395</v>
      </c>
      <c r="M18">
        <v>1583572.8760585899</v>
      </c>
      <c r="N18">
        <v>296583560.17411798</v>
      </c>
      <c r="O18">
        <v>379458.10745986999</v>
      </c>
      <c r="P18">
        <v>1672652.08954176</v>
      </c>
      <c r="Q18">
        <v>1458610.1072376401</v>
      </c>
      <c r="R18">
        <v>859720.99856985302</v>
      </c>
      <c r="S18">
        <v>1691948.5157929701</v>
      </c>
      <c r="T18">
        <v>2509348.97722957</v>
      </c>
      <c r="U18">
        <v>1451255.7117187399</v>
      </c>
      <c r="V18">
        <v>2596459.8808201998</v>
      </c>
      <c r="W18">
        <v>1723582.48781251</v>
      </c>
      <c r="X18">
        <v>724097.65756990795</v>
      </c>
      <c r="Y18">
        <v>6618391.8419299899</v>
      </c>
      <c r="Z18">
        <v>571811.27242968499</v>
      </c>
      <c r="AA18">
        <v>2990442.3716718699</v>
      </c>
      <c r="AB18">
        <v>6272153.37949921</v>
      </c>
      <c r="AC18">
        <v>12495526.235909799</v>
      </c>
      <c r="AD18">
        <v>403917.07695205702</v>
      </c>
      <c r="AE18">
        <v>3651039.4285848299</v>
      </c>
      <c r="AF18">
        <v>2820307.5255480199</v>
      </c>
      <c r="AG18">
        <v>847330.05196191499</v>
      </c>
      <c r="AH18">
        <v>369068.87049851398</v>
      </c>
      <c r="AI18">
        <v>1949916.73614956</v>
      </c>
      <c r="AJ18">
        <v>2018919.0353947601</v>
      </c>
      <c r="AK18">
        <v>15530107.3984371</v>
      </c>
      <c r="AL18">
        <v>12594788.6099132</v>
      </c>
      <c r="AM18">
        <v>528901.74299452803</v>
      </c>
      <c r="AN18">
        <v>1872601.21910491</v>
      </c>
      <c r="AO18">
        <v>1748208.71777343</v>
      </c>
      <c r="AP18">
        <v>2776022.8739296799</v>
      </c>
      <c r="AQ18">
        <v>2741209.8376054601</v>
      </c>
      <c r="AR18">
        <v>2493782.6913461499</v>
      </c>
      <c r="AS18">
        <v>7522496.1082218699</v>
      </c>
      <c r="AT18">
        <v>2094040.9719531201</v>
      </c>
      <c r="AU18">
        <v>5020061.6174537698</v>
      </c>
      <c r="AV18">
        <v>2880921.2714433698</v>
      </c>
      <c r="AW18">
        <v>2365321.9276522198</v>
      </c>
      <c r="AX18">
        <v>6053297.1355105899</v>
      </c>
      <c r="AY18">
        <v>1093038.20806251</v>
      </c>
      <c r="AZ18">
        <v>1465408.2953125199</v>
      </c>
      <c r="BA18">
        <v>573911.77801882196</v>
      </c>
      <c r="BB18">
        <v>1410960.18993749</v>
      </c>
      <c r="BC18">
        <v>1497854.9363074501</v>
      </c>
      <c r="BD18">
        <v>507995.93237946398</v>
      </c>
      <c r="BE18">
        <v>3313046.2155754301</v>
      </c>
      <c r="BF18">
        <v>930195.12645018997</v>
      </c>
      <c r="BG18">
        <v>3030799.63560765</v>
      </c>
      <c r="BH18">
        <v>2312053.6814478999</v>
      </c>
      <c r="BI18">
        <v>3361907.2561171702</v>
      </c>
      <c r="BJ18">
        <v>2079666.8249218599</v>
      </c>
      <c r="BK18">
        <v>1777303.4840917999</v>
      </c>
      <c r="BL18">
        <v>5827969.0230171299</v>
      </c>
      <c r="BM18">
        <v>4408126.6488674805</v>
      </c>
      <c r="BN18">
        <v>7936009.1498741396</v>
      </c>
      <c r="BO18">
        <v>6709778.1435387302</v>
      </c>
      <c r="BP18">
        <v>3154506.2728718701</v>
      </c>
      <c r="BQ18">
        <v>974958.62559375295</v>
      </c>
      <c r="BR18">
        <v>2321454.3273879201</v>
      </c>
      <c r="BS18">
        <v>4030374.1825468601</v>
      </c>
      <c r="BT18">
        <v>6213642.4503745902</v>
      </c>
      <c r="BU18">
        <v>3524600.3310215599</v>
      </c>
      <c r="BV18">
        <v>735136.02127051901</v>
      </c>
      <c r="BW18">
        <v>1723511.4161728499</v>
      </c>
      <c r="BX18">
        <v>1443878.4865736701</v>
      </c>
      <c r="BY18">
        <v>5961870.6183907501</v>
      </c>
      <c r="BZ18">
        <v>7124604.0221094098</v>
      </c>
      <c r="CA18">
        <v>949430.25984772504</v>
      </c>
      <c r="CB18">
        <v>4253576.9416820398</v>
      </c>
      <c r="CC18">
        <v>8692244.7970423605</v>
      </c>
      <c r="CD18">
        <v>3081671.8530703099</v>
      </c>
      <c r="CE18">
        <v>5328653.6308248099</v>
      </c>
      <c r="CF18">
        <v>3258833.3817187301</v>
      </c>
      <c r="CG18">
        <v>4298056.7069707001</v>
      </c>
      <c r="CH18">
        <v>1449512.73625632</v>
      </c>
    </row>
    <row r="19" spans="1:86" x14ac:dyDescent="0.2">
      <c r="A19" t="s">
        <v>400</v>
      </c>
      <c r="B19" t="str">
        <f>VLOOKUP(D19,A:A,1,FALSE)</f>
        <v>C18-M225</v>
      </c>
      <c r="C19" t="s">
        <v>61</v>
      </c>
      <c r="D19" t="s">
        <v>400</v>
      </c>
      <c r="E19">
        <v>197706.13988183701</v>
      </c>
      <c r="F19">
        <v>229271.56792843601</v>
      </c>
      <c r="G19">
        <v>51764.470502149197</v>
      </c>
      <c r="H19">
        <v>38143.361929426901</v>
      </c>
      <c r="I19">
        <v>38801.864595678002</v>
      </c>
      <c r="J19">
        <v>3102.33982952723</v>
      </c>
      <c r="K19">
        <v>3102.33982952723</v>
      </c>
      <c r="L19">
        <v>700382.33595859597</v>
      </c>
      <c r="M19">
        <v>160845.868177083</v>
      </c>
      <c r="N19">
        <v>1522490.20503348</v>
      </c>
      <c r="O19">
        <v>157230.84172851601</v>
      </c>
      <c r="P19">
        <v>29979.690024969201</v>
      </c>
      <c r="Q19">
        <v>110498.265904306</v>
      </c>
      <c r="R19">
        <v>15511.6991476362</v>
      </c>
      <c r="S19">
        <v>226772.640783593</v>
      </c>
      <c r="T19">
        <v>485177.55341015902</v>
      </c>
      <c r="U19">
        <v>75999.856791850907</v>
      </c>
      <c r="V19">
        <v>122653.88310871999</v>
      </c>
      <c r="W19">
        <v>20483.060829188998</v>
      </c>
      <c r="X19">
        <v>24199.439871835199</v>
      </c>
      <c r="Y19">
        <v>451653.05246718798</v>
      </c>
      <c r="Z19">
        <v>50391.6971689575</v>
      </c>
      <c r="AA19">
        <v>17779.258319669199</v>
      </c>
      <c r="AB19">
        <v>303277.04027343797</v>
      </c>
      <c r="AC19">
        <v>69084.279265397097</v>
      </c>
      <c r="AD19">
        <v>3102.33982952723</v>
      </c>
      <c r="AE19">
        <v>252515.54958333299</v>
      </c>
      <c r="AF19">
        <v>275277.27554604702</v>
      </c>
      <c r="AG19">
        <v>172976.96235961901</v>
      </c>
      <c r="AH19">
        <v>97200.175464522894</v>
      </c>
      <c r="AI19">
        <v>3440357.8218320301</v>
      </c>
      <c r="AJ19">
        <v>350843.39920312603</v>
      </c>
      <c r="AK19">
        <v>3102.33982952723</v>
      </c>
      <c r="AL19">
        <v>131996.83375222201</v>
      </c>
      <c r="AM19">
        <v>91929.307127882203</v>
      </c>
      <c r="AN19">
        <v>352679.84273437399</v>
      </c>
      <c r="AO19">
        <v>206150.550075001</v>
      </c>
      <c r="AP19">
        <v>208659.49724140501</v>
      </c>
      <c r="AQ19">
        <v>66794.126572684007</v>
      </c>
      <c r="AR19">
        <v>1386597.93121687</v>
      </c>
      <c r="AS19">
        <v>188396326.76044199</v>
      </c>
      <c r="AT19">
        <v>25774.922569106398</v>
      </c>
      <c r="AU19">
        <v>1591449.3076015599</v>
      </c>
      <c r="AV19">
        <v>31850.521003309499</v>
      </c>
      <c r="AW19">
        <v>3102.33982952723</v>
      </c>
      <c r="AX19">
        <v>1137638.4315266099</v>
      </c>
      <c r="AY19">
        <v>436989.53053794801</v>
      </c>
      <c r="AZ19">
        <v>3987656.89313401</v>
      </c>
      <c r="BA19">
        <v>4258918.7434003903</v>
      </c>
      <c r="BB19">
        <v>93857.577555225405</v>
      </c>
      <c r="BC19">
        <v>54670.445992223402</v>
      </c>
      <c r="BD19">
        <v>3102.33982952723</v>
      </c>
      <c r="BE19">
        <v>84090.849040143206</v>
      </c>
      <c r="BF19">
        <v>1193332.02251953</v>
      </c>
      <c r="BG19">
        <v>6270552.1896197498</v>
      </c>
      <c r="BH19">
        <v>160828.04348242501</v>
      </c>
      <c r="BI19">
        <v>138321.09828041901</v>
      </c>
      <c r="BJ19">
        <v>3102.33982952723</v>
      </c>
      <c r="BK19">
        <v>540924.47204257699</v>
      </c>
      <c r="BL19">
        <v>102937.44734260099</v>
      </c>
      <c r="BM19">
        <v>342710.980608724</v>
      </c>
      <c r="BN19">
        <v>25723.109228832102</v>
      </c>
      <c r="BO19">
        <v>438499.227046563</v>
      </c>
      <c r="BP19">
        <v>280026.17333203001</v>
      </c>
      <c r="BQ19">
        <v>140713.42934999999</v>
      </c>
      <c r="BR19">
        <v>25973.118462059902</v>
      </c>
      <c r="BS19">
        <v>216785.67822981899</v>
      </c>
      <c r="BT19">
        <v>3102.33982952723</v>
      </c>
      <c r="BU19">
        <v>379811.00390625</v>
      </c>
      <c r="BV19">
        <v>3102.33982952723</v>
      </c>
      <c r="BW19">
        <v>45947.811993420597</v>
      </c>
      <c r="BX19">
        <v>466593.23935546703</v>
      </c>
      <c r="BY19">
        <v>868071.09470145195</v>
      </c>
      <c r="BZ19">
        <v>74271.916889457498</v>
      </c>
      <c r="CA19">
        <v>3102.33982952723</v>
      </c>
      <c r="CB19">
        <v>22218.377095263299</v>
      </c>
      <c r="CC19">
        <v>955103.59995312197</v>
      </c>
      <c r="CD19">
        <v>3102.33982952723</v>
      </c>
      <c r="CE19">
        <v>3102.33982952723</v>
      </c>
      <c r="CF19">
        <v>63989.486140861998</v>
      </c>
      <c r="CG19">
        <v>3102.33982952723</v>
      </c>
      <c r="CH19">
        <v>464343.1921625</v>
      </c>
    </row>
    <row r="20" spans="1:86" x14ac:dyDescent="0.2">
      <c r="A20" t="s">
        <v>401</v>
      </c>
      <c r="B20" t="str">
        <f>VLOOKUP(D20,A:A,1,FALSE)</f>
        <v>C18-M227</v>
      </c>
      <c r="C20" t="s">
        <v>62</v>
      </c>
      <c r="D20" t="s">
        <v>401</v>
      </c>
      <c r="E20">
        <v>6082448.0616666498</v>
      </c>
      <c r="F20">
        <v>6339255.2945752097</v>
      </c>
      <c r="G20">
        <v>7695390.1958046798</v>
      </c>
      <c r="H20">
        <v>7097321.5595853301</v>
      </c>
      <c r="I20">
        <v>4627155.8060122197</v>
      </c>
      <c r="J20">
        <v>6156758.4695524899</v>
      </c>
      <c r="K20">
        <v>925431.161202444</v>
      </c>
      <c r="L20">
        <v>5456115.9041692903</v>
      </c>
      <c r="M20">
        <v>6772395.5617697099</v>
      </c>
      <c r="N20">
        <v>4929784.73291016</v>
      </c>
      <c r="O20">
        <v>6681582.7060193997</v>
      </c>
      <c r="P20">
        <v>5783537.3710012697</v>
      </c>
      <c r="Q20">
        <v>6532539.7525718901</v>
      </c>
      <c r="R20">
        <v>6454392.2723706402</v>
      </c>
      <c r="S20">
        <v>5760199.04307291</v>
      </c>
      <c r="T20">
        <v>7308521.2071122704</v>
      </c>
      <c r="U20">
        <v>7566424.5251544099</v>
      </c>
      <c r="V20">
        <v>6651684.8693955299</v>
      </c>
      <c r="W20">
        <v>6816131.8735750103</v>
      </c>
      <c r="X20">
        <v>6709494.0588941304</v>
      </c>
      <c r="Y20">
        <v>9617592.4544955492</v>
      </c>
      <c r="Z20">
        <v>8492882.7560633607</v>
      </c>
      <c r="AA20">
        <v>8246854.6422392596</v>
      </c>
      <c r="AB20">
        <v>6657533.0330328904</v>
      </c>
      <c r="AC20">
        <v>7686165.28185998</v>
      </c>
      <c r="AD20">
        <v>7567842.1280859197</v>
      </c>
      <c r="AE20">
        <v>7011670.2700156402</v>
      </c>
      <c r="AF20">
        <v>7382821.1406181604</v>
      </c>
      <c r="AG20">
        <v>25311922.213374902</v>
      </c>
      <c r="AH20">
        <v>9085182.3973984402</v>
      </c>
      <c r="AI20">
        <v>9151009.0054140408</v>
      </c>
      <c r="AJ20">
        <v>10227449.769468701</v>
      </c>
      <c r="AK20">
        <v>9438931.7986406498</v>
      </c>
      <c r="AL20">
        <v>9533462.5957390498</v>
      </c>
      <c r="AM20">
        <v>8055185.8110989602</v>
      </c>
      <c r="AN20">
        <v>9636004.1816966794</v>
      </c>
      <c r="AO20">
        <v>9248301.4480368905</v>
      </c>
      <c r="AP20">
        <v>9954726.6397322007</v>
      </c>
      <c r="AQ20">
        <v>8497291.5306301005</v>
      </c>
      <c r="AR20">
        <v>8574164.4753628392</v>
      </c>
      <c r="AS20">
        <v>10760338.468927599</v>
      </c>
      <c r="AT20">
        <v>9184164.8370264508</v>
      </c>
      <c r="AU20">
        <v>7773593.5699834405</v>
      </c>
      <c r="AV20">
        <v>9122110.2156064492</v>
      </c>
      <c r="AW20">
        <v>8128443.6880312199</v>
      </c>
      <c r="AX20">
        <v>9352298.8390241694</v>
      </c>
      <c r="AY20">
        <v>8777233.7174175493</v>
      </c>
      <c r="AZ20">
        <v>9117028.5768465605</v>
      </c>
      <c r="BA20">
        <v>9959069.4265480395</v>
      </c>
      <c r="BB20">
        <v>10194099.511851599</v>
      </c>
      <c r="BC20">
        <v>11390141.7508804</v>
      </c>
      <c r="BD20">
        <v>10099639.090125</v>
      </c>
      <c r="BE20">
        <v>7999069.5873819096</v>
      </c>
      <c r="BF20">
        <v>8161241.16634613</v>
      </c>
      <c r="BG20">
        <v>7394276.3711545998</v>
      </c>
      <c r="BH20">
        <v>8669308.7604042906</v>
      </c>
      <c r="BI20">
        <v>8540525.9668990299</v>
      </c>
      <c r="BJ20">
        <v>8327588.6961580301</v>
      </c>
      <c r="BK20">
        <v>8132816.1145156203</v>
      </c>
      <c r="BL20">
        <v>8608974.0451693106</v>
      </c>
      <c r="BM20">
        <v>10443452.454410501</v>
      </c>
      <c r="BN20">
        <v>7705628.8689720295</v>
      </c>
      <c r="BO20">
        <v>7634674.7401657896</v>
      </c>
      <c r="BP20">
        <v>9853597.5059795305</v>
      </c>
      <c r="BQ20">
        <v>9263316.2181721795</v>
      </c>
      <c r="BR20">
        <v>7867718.0795915602</v>
      </c>
      <c r="BS20">
        <v>7806243.9744648496</v>
      </c>
      <c r="BT20">
        <v>11507701.4708203</v>
      </c>
      <c r="BU20">
        <v>10444239.5804743</v>
      </c>
      <c r="BV20">
        <v>8610438.2502894402</v>
      </c>
      <c r="BW20">
        <v>9081000.7897204794</v>
      </c>
      <c r="BX20">
        <v>8195571.8548519704</v>
      </c>
      <c r="BY20">
        <v>9725697.8262083195</v>
      </c>
      <c r="BZ20">
        <v>9532132.0938720405</v>
      </c>
      <c r="CA20">
        <v>8787466.4063076898</v>
      </c>
      <c r="CB20">
        <v>7805799.4952825997</v>
      </c>
      <c r="CC20">
        <v>8476464.9426118303</v>
      </c>
      <c r="CD20">
        <v>9405753.7250361908</v>
      </c>
      <c r="CE20">
        <v>8617344.5987985004</v>
      </c>
      <c r="CF20">
        <v>6954193.5137285097</v>
      </c>
      <c r="CG20">
        <v>8248510.4574368903</v>
      </c>
      <c r="CH20">
        <v>7528117.8349214802</v>
      </c>
    </row>
    <row r="21" spans="1:86" x14ac:dyDescent="0.2">
      <c r="A21" t="s">
        <v>402</v>
      </c>
      <c r="B21" t="str">
        <f>VLOOKUP(D21,A:A,1,FALSE)</f>
        <v>C18-M229</v>
      </c>
      <c r="C21" t="s">
        <v>63</v>
      </c>
      <c r="D21" t="s">
        <v>402</v>
      </c>
      <c r="E21">
        <v>365649.133727865</v>
      </c>
      <c r="F21">
        <v>211278.97084218601</v>
      </c>
      <c r="G21">
        <v>4812.2080882086902</v>
      </c>
      <c r="H21">
        <v>535260.23586718901</v>
      </c>
      <c r="I21">
        <v>332582.11151757801</v>
      </c>
      <c r="J21">
        <v>418254.92607187398</v>
      </c>
      <c r="K21">
        <v>295773.04597395699</v>
      </c>
      <c r="L21">
        <v>796752.23709375202</v>
      </c>
      <c r="M21">
        <v>324948.58047038602</v>
      </c>
      <c r="N21">
        <v>2382345.9434986901</v>
      </c>
      <c r="O21">
        <v>462151.60337240499</v>
      </c>
      <c r="P21">
        <v>100397.68700159799</v>
      </c>
      <c r="Q21">
        <v>549826.76381836098</v>
      </c>
      <c r="R21">
        <v>471415.93646763498</v>
      </c>
      <c r="S21">
        <v>24061.0404410435</v>
      </c>
      <c r="T21">
        <v>545918.16962174</v>
      </c>
      <c r="U21">
        <v>817994.98088802397</v>
      </c>
      <c r="V21">
        <v>106461.084417012</v>
      </c>
      <c r="W21">
        <v>379637.48575000098</v>
      </c>
      <c r="X21">
        <v>97358.242143318799</v>
      </c>
      <c r="Y21">
        <v>273645.70011035103</v>
      </c>
      <c r="Z21">
        <v>750613.37193638296</v>
      </c>
      <c r="AA21">
        <v>335196.54391953099</v>
      </c>
      <c r="AB21">
        <v>334650.40709062503</v>
      </c>
      <c r="AC21">
        <v>539102.65143294202</v>
      </c>
      <c r="AD21">
        <v>138576.46670088399</v>
      </c>
      <c r="AE21">
        <v>155503.616083815</v>
      </c>
      <c r="AF21">
        <v>328856.13515055599</v>
      </c>
      <c r="AG21">
        <v>147537.82173398501</v>
      </c>
      <c r="AH21">
        <v>206637.943433985</v>
      </c>
      <c r="AI21">
        <v>642940.41720865003</v>
      </c>
      <c r="AJ21">
        <v>354792.07906778698</v>
      </c>
      <c r="AK21">
        <v>505144.82223795401</v>
      </c>
      <c r="AL21">
        <v>202253.0234375</v>
      </c>
      <c r="AM21">
        <v>45314.068105764003</v>
      </c>
      <c r="AN21">
        <v>216055.50764531401</v>
      </c>
      <c r="AO21">
        <v>177082.623639939</v>
      </c>
      <c r="AP21">
        <v>216043.57270117101</v>
      </c>
      <c r="AQ21">
        <v>271618.49374609499</v>
      </c>
      <c r="AR21">
        <v>138331.68997528899</v>
      </c>
      <c r="AS21">
        <v>193907.87616530099</v>
      </c>
      <c r="AT21">
        <v>42316.709970275297</v>
      </c>
      <c r="AU21">
        <v>968751.680566411</v>
      </c>
      <c r="AV21">
        <v>81352.908213499395</v>
      </c>
      <c r="AW21">
        <v>4812.2080882086902</v>
      </c>
      <c r="AX21">
        <v>536270.45120000304</v>
      </c>
      <c r="AY21">
        <v>54254.2437568651</v>
      </c>
      <c r="AZ21">
        <v>158036.38987499999</v>
      </c>
      <c r="BA21">
        <v>300108.32776795002</v>
      </c>
      <c r="BB21">
        <v>671927.21824694995</v>
      </c>
      <c r="BC21">
        <v>173453.904804739</v>
      </c>
      <c r="BD21">
        <v>578237.340594818</v>
      </c>
      <c r="BE21">
        <v>580188.70378124702</v>
      </c>
      <c r="BF21">
        <v>577081.54942969</v>
      </c>
      <c r="BG21">
        <v>529474.06230468897</v>
      </c>
      <c r="BH21">
        <v>452213.75460937899</v>
      </c>
      <c r="BI21">
        <v>635338.50955550303</v>
      </c>
      <c r="BJ21">
        <v>279589.19045720802</v>
      </c>
      <c r="BK21">
        <v>50695.684978352401</v>
      </c>
      <c r="BL21">
        <v>297779.04830420401</v>
      </c>
      <c r="BM21">
        <v>633544.79995765595</v>
      </c>
      <c r="BN21">
        <v>505632.003330354</v>
      </c>
      <c r="BO21">
        <v>121581.08634690801</v>
      </c>
      <c r="BP21">
        <v>322108.09292968898</v>
      </c>
      <c r="BQ21">
        <v>164823.459714842</v>
      </c>
      <c r="BR21">
        <v>106944.06257354601</v>
      </c>
      <c r="BS21">
        <v>356256.89747578203</v>
      </c>
      <c r="BT21">
        <v>966868.15754775505</v>
      </c>
      <c r="BU21">
        <v>85874.913084315107</v>
      </c>
      <c r="BV21">
        <v>223454.67932912399</v>
      </c>
      <c r="BW21">
        <v>225955.50995572901</v>
      </c>
      <c r="BX21">
        <v>165168.71175811099</v>
      </c>
      <c r="BY21">
        <v>983949.07073011203</v>
      </c>
      <c r="BZ21">
        <v>350505.24124279403</v>
      </c>
      <c r="CA21">
        <v>170075.30013671899</v>
      </c>
      <c r="CB21">
        <v>5777318.7147793202</v>
      </c>
      <c r="CC21">
        <v>583742.03321738099</v>
      </c>
      <c r="CD21">
        <v>13660220.611747799</v>
      </c>
      <c r="CE21">
        <v>108593.948568276</v>
      </c>
      <c r="CF21">
        <v>651182.774431817</v>
      </c>
      <c r="CG21">
        <v>142036.32253719601</v>
      </c>
      <c r="CH21">
        <v>608526.80836284801</v>
      </c>
    </row>
    <row r="22" spans="1:86" x14ac:dyDescent="0.2">
      <c r="A22" t="s">
        <v>403</v>
      </c>
      <c r="B22" t="str">
        <f>VLOOKUP(D22,A:A,1,FALSE)</f>
        <v>C18-M246</v>
      </c>
      <c r="C22" t="s">
        <v>73</v>
      </c>
      <c r="D22" t="s">
        <v>403</v>
      </c>
      <c r="E22">
        <v>236446841.85434899</v>
      </c>
      <c r="F22">
        <v>61231787.113559902</v>
      </c>
      <c r="G22">
        <v>87842244.5917276</v>
      </c>
      <c r="H22">
        <v>96938251.217936695</v>
      </c>
      <c r="I22">
        <v>100422298.496162</v>
      </c>
      <c r="J22">
        <v>14563341.9878089</v>
      </c>
      <c r="K22">
        <v>9035767.4632759597</v>
      </c>
      <c r="L22">
        <v>29874519.4857537</v>
      </c>
      <c r="M22">
        <v>20499118.889189299</v>
      </c>
      <c r="N22">
        <v>28132882.369278699</v>
      </c>
      <c r="O22">
        <v>32510460.146556001</v>
      </c>
      <c r="P22">
        <v>56773577.4563943</v>
      </c>
      <c r="Q22">
        <v>48502087.2227512</v>
      </c>
      <c r="R22">
        <v>8865994.3536674995</v>
      </c>
      <c r="S22">
        <v>19133710.6061377</v>
      </c>
      <c r="T22">
        <v>233180797.595027</v>
      </c>
      <c r="U22">
        <v>275357339.11807603</v>
      </c>
      <c r="V22">
        <v>94594229.742937505</v>
      </c>
      <c r="W22">
        <v>63493668.6985882</v>
      </c>
      <c r="X22">
        <v>44846198.831229404</v>
      </c>
      <c r="Y22">
        <v>403878406.83437097</v>
      </c>
      <c r="Z22">
        <v>49900632.428567</v>
      </c>
      <c r="AA22">
        <v>94690656.8811685</v>
      </c>
      <c r="AB22">
        <v>75932199.873870194</v>
      </c>
      <c r="AC22">
        <v>117716819.17394499</v>
      </c>
      <c r="AD22">
        <v>136675316.99804699</v>
      </c>
      <c r="AE22">
        <v>57728519.372046098</v>
      </c>
      <c r="AF22">
        <v>62075247.318452001</v>
      </c>
      <c r="AG22">
        <v>24326788.8629844</v>
      </c>
      <c r="AH22">
        <v>597682869.60791302</v>
      </c>
      <c r="AI22">
        <v>111064003.10733899</v>
      </c>
      <c r="AJ22">
        <v>25850407.040645801</v>
      </c>
      <c r="AK22">
        <v>47194663.115329899</v>
      </c>
      <c r="AL22">
        <v>93007411.762721896</v>
      </c>
      <c r="AM22">
        <v>235866624.9483</v>
      </c>
      <c r="AN22">
        <v>55040732.633937202</v>
      </c>
      <c r="AO22">
        <v>56948760.078363501</v>
      </c>
      <c r="AP22">
        <v>98997849.859458297</v>
      </c>
      <c r="AQ22">
        <v>157110244.00384799</v>
      </c>
      <c r="AR22">
        <v>70081344.662495807</v>
      </c>
      <c r="AS22">
        <v>127269271.743348</v>
      </c>
      <c r="AT22">
        <v>173536994.729399</v>
      </c>
      <c r="AU22">
        <v>55863104.718365699</v>
      </c>
      <c r="AV22">
        <v>59634191.951073699</v>
      </c>
      <c r="AW22">
        <v>109889257.94632401</v>
      </c>
      <c r="AX22">
        <v>50643708.388951503</v>
      </c>
      <c r="AY22">
        <v>98217942.517822295</v>
      </c>
      <c r="AZ22">
        <v>19651338.6205738</v>
      </c>
      <c r="BA22">
        <v>8594351.1697237603</v>
      </c>
      <c r="BB22">
        <v>141782826.880503</v>
      </c>
      <c r="BC22">
        <v>29999127.3776742</v>
      </c>
      <c r="BD22">
        <v>116262837.430097</v>
      </c>
      <c r="BE22">
        <v>110912479.376242</v>
      </c>
      <c r="BF22">
        <v>37031819.247846</v>
      </c>
      <c r="BG22">
        <v>26770353.050432801</v>
      </c>
      <c r="BH22">
        <v>38008567.703464903</v>
      </c>
      <c r="BI22">
        <v>15083486.1136891</v>
      </c>
      <c r="BJ22">
        <v>50059589.903645903</v>
      </c>
      <c r="BK22">
        <v>73218777.597831205</v>
      </c>
      <c r="BL22">
        <v>45253674.9789325</v>
      </c>
      <c r="BM22">
        <v>47925145.357581198</v>
      </c>
      <c r="BN22">
        <v>67594451.251297995</v>
      </c>
      <c r="BO22">
        <v>56539721.092757098</v>
      </c>
      <c r="BP22">
        <v>35625749.453854397</v>
      </c>
      <c r="BQ22">
        <v>233093878.92836201</v>
      </c>
      <c r="BR22">
        <v>95713300.786485001</v>
      </c>
      <c r="BS22">
        <v>70931406.514128998</v>
      </c>
      <c r="BT22">
        <v>59112759.325306199</v>
      </c>
      <c r="BU22">
        <v>117627403.676511</v>
      </c>
      <c r="BV22">
        <v>77619414.947939798</v>
      </c>
      <c r="BW22">
        <v>88279148.107692197</v>
      </c>
      <c r="BX22">
        <v>36874269.386103302</v>
      </c>
      <c r="BY22">
        <v>84857059.521582395</v>
      </c>
      <c r="BZ22">
        <v>19907159.349553101</v>
      </c>
      <c r="CA22">
        <v>49687243.447110601</v>
      </c>
      <c r="CB22">
        <v>49024742.223926701</v>
      </c>
      <c r="CC22">
        <v>122380900.178565</v>
      </c>
      <c r="CD22">
        <v>49609846.387915403</v>
      </c>
      <c r="CE22">
        <v>105743600.134688</v>
      </c>
      <c r="CF22">
        <v>39618073.689309403</v>
      </c>
      <c r="CG22">
        <v>17014805.299426399</v>
      </c>
      <c r="CH22">
        <v>85462429.766673297</v>
      </c>
    </row>
    <row r="23" spans="1:86" x14ac:dyDescent="0.2">
      <c r="A23" t="s">
        <v>404</v>
      </c>
      <c r="B23" t="str">
        <f>VLOOKUP(D23,A:A,1,FALSE)</f>
        <v>C18-M247</v>
      </c>
      <c r="C23" t="s">
        <v>155</v>
      </c>
      <c r="D23" t="s">
        <v>404</v>
      </c>
      <c r="E23">
        <v>319872.70063392801</v>
      </c>
      <c r="F23">
        <v>59330.735586533599</v>
      </c>
      <c r="G23">
        <v>5188.2344698092002</v>
      </c>
      <c r="H23">
        <v>750463.30518750194</v>
      </c>
      <c r="I23">
        <v>26993.2785714565</v>
      </c>
      <c r="J23">
        <v>5188.2344698092002</v>
      </c>
      <c r="K23">
        <v>5188.2344698092002</v>
      </c>
      <c r="L23">
        <v>254778.09318917501</v>
      </c>
      <c r="M23">
        <v>5188.2344698092002</v>
      </c>
      <c r="N23">
        <v>156230.22123867201</v>
      </c>
      <c r="O23">
        <v>37029.165230647901</v>
      </c>
      <c r="P23">
        <v>202704.33111718801</v>
      </c>
      <c r="Q23">
        <v>140456.12485625001</v>
      </c>
      <c r="R23">
        <v>5188.2344698092002</v>
      </c>
      <c r="S23">
        <v>3934342.82495313</v>
      </c>
      <c r="T23">
        <v>1096223.82151289</v>
      </c>
      <c r="U23">
        <v>677183.47444921802</v>
      </c>
      <c r="V23">
        <v>424022.98549291998</v>
      </c>
      <c r="W23">
        <v>45739.504173561298</v>
      </c>
      <c r="X23">
        <v>145759.00281150101</v>
      </c>
      <c r="Y23">
        <v>365095.54064428702</v>
      </c>
      <c r="Z23">
        <v>5188.2344698092002</v>
      </c>
      <c r="AA23">
        <v>376997.86470647302</v>
      </c>
      <c r="AB23">
        <v>199822.331429688</v>
      </c>
      <c r="AC23">
        <v>428584.68471972598</v>
      </c>
      <c r="AD23">
        <v>452963.56731361599</v>
      </c>
      <c r="AE23">
        <v>133764.18703593701</v>
      </c>
      <c r="AF23">
        <v>5188.2344698092002</v>
      </c>
      <c r="AG23">
        <v>6285878.2151953103</v>
      </c>
      <c r="AH23">
        <v>287047.711089844</v>
      </c>
      <c r="AI23">
        <v>106132.74872261399</v>
      </c>
      <c r="AJ23">
        <v>5188.2344698092002</v>
      </c>
      <c r="AK23">
        <v>212395.52612053501</v>
      </c>
      <c r="AL23">
        <v>157163.005455468</v>
      </c>
      <c r="AM23">
        <v>773720.55198730598</v>
      </c>
      <c r="AN23">
        <v>145030.79976992201</v>
      </c>
      <c r="AO23">
        <v>122333.479093018</v>
      </c>
      <c r="AP23">
        <v>417488.04216674902</v>
      </c>
      <c r="AQ23">
        <v>257149.60507477701</v>
      </c>
      <c r="AR23">
        <v>323470.43440755201</v>
      </c>
      <c r="AS23">
        <v>185466.01725</v>
      </c>
      <c r="AT23">
        <v>346343.120414062</v>
      </c>
      <c r="AU23">
        <v>250453.993232818</v>
      </c>
      <c r="AV23">
        <v>87099.263402789104</v>
      </c>
      <c r="AW23">
        <v>249548.84248535099</v>
      </c>
      <c r="AX23">
        <v>5188.2344698092002</v>
      </c>
      <c r="AY23">
        <v>347080.870749511</v>
      </c>
      <c r="AZ23">
        <v>5188.2344698092002</v>
      </c>
      <c r="BA23">
        <v>5188.2344698092002</v>
      </c>
      <c r="BB23">
        <v>112044.60673969801</v>
      </c>
      <c r="BC23">
        <v>5188.2344698092002</v>
      </c>
      <c r="BD23">
        <v>311122.11891230202</v>
      </c>
      <c r="BE23">
        <v>5188.2344698092002</v>
      </c>
      <c r="BF23">
        <v>117406.0196533</v>
      </c>
      <c r="BG23">
        <v>237717.696458333</v>
      </c>
      <c r="BH23">
        <v>5188.2344698092002</v>
      </c>
      <c r="BI23">
        <v>5188.2344698092002</v>
      </c>
      <c r="BJ23">
        <v>55838.168643783101</v>
      </c>
      <c r="BK23">
        <v>122215.47006361101</v>
      </c>
      <c r="BL23">
        <v>34068.600541546599</v>
      </c>
      <c r="BM23">
        <v>34556.113324019403</v>
      </c>
      <c r="BN23">
        <v>46237.202670613202</v>
      </c>
      <c r="BO23">
        <v>78892.359139894194</v>
      </c>
      <c r="BP23">
        <v>64601.921788051899</v>
      </c>
      <c r="BQ23">
        <v>5188.2344698092002</v>
      </c>
      <c r="BR23">
        <v>25941.172349045999</v>
      </c>
      <c r="BS23">
        <v>5188.2344698092002</v>
      </c>
      <c r="BT23">
        <v>5188.2344698092002</v>
      </c>
      <c r="BU23">
        <v>29245.010435140899</v>
      </c>
      <c r="BV23">
        <v>39527.4258977641</v>
      </c>
      <c r="BW23">
        <v>5188.2344698092002</v>
      </c>
      <c r="BX23">
        <v>87653.751940932707</v>
      </c>
      <c r="BY23">
        <v>40621.639647219097</v>
      </c>
      <c r="BZ23">
        <v>90483.543653251603</v>
      </c>
      <c r="CA23">
        <v>376457.31499609398</v>
      </c>
      <c r="CB23">
        <v>159224.06005423999</v>
      </c>
      <c r="CC23">
        <v>179546.419416666</v>
      </c>
      <c r="CD23">
        <v>202371.89980729201</v>
      </c>
      <c r="CE23">
        <v>158195.065780087</v>
      </c>
      <c r="CF23">
        <v>194465.31746158801</v>
      </c>
      <c r="CG23">
        <v>5188.2344698092002</v>
      </c>
      <c r="CH23">
        <v>243486.709578126</v>
      </c>
    </row>
    <row r="24" spans="1:86" x14ac:dyDescent="0.2">
      <c r="A24" t="s">
        <v>405</v>
      </c>
      <c r="B24" t="str">
        <f>VLOOKUP(D24,A:A,1,FALSE)</f>
        <v>C18-M263</v>
      </c>
      <c r="C24" t="s">
        <v>84</v>
      </c>
      <c r="D24" t="s">
        <v>405</v>
      </c>
      <c r="E24">
        <v>225356.74825207199</v>
      </c>
      <c r="F24">
        <v>167890.390945105</v>
      </c>
      <c r="G24">
        <v>65347.434671021903</v>
      </c>
      <c r="H24">
        <v>208716.38139475099</v>
      </c>
      <c r="I24">
        <v>205382.98894546999</v>
      </c>
      <c r="J24">
        <v>79069.365047829095</v>
      </c>
      <c r="K24">
        <v>127627.554875392</v>
      </c>
      <c r="L24">
        <v>382557.86254573899</v>
      </c>
      <c r="M24">
        <v>595372.66106442804</v>
      </c>
      <c r="N24">
        <v>339157.79025807901</v>
      </c>
      <c r="O24">
        <v>322272.060676375</v>
      </c>
      <c r="P24">
        <v>290409.225846658</v>
      </c>
      <c r="Q24">
        <v>95107.424448437101</v>
      </c>
      <c r="R24">
        <v>205531.35211733301</v>
      </c>
      <c r="S24">
        <v>231802.36327905199</v>
      </c>
      <c r="T24">
        <v>635340.428237524</v>
      </c>
      <c r="U24">
        <v>462261.06549032801</v>
      </c>
      <c r="V24">
        <v>5455070.67258217</v>
      </c>
      <c r="W24">
        <v>165081.80109991101</v>
      </c>
      <c r="X24">
        <v>318121.34936705499</v>
      </c>
      <c r="Y24">
        <v>207714.358564041</v>
      </c>
      <c r="Z24">
        <v>125594.187549044</v>
      </c>
      <c r="AA24">
        <v>284488.64761724701</v>
      </c>
      <c r="AB24">
        <v>184461.01907905701</v>
      </c>
      <c r="AC24">
        <v>213702.03270829099</v>
      </c>
      <c r="AD24">
        <v>208880.129441981</v>
      </c>
      <c r="AE24">
        <v>92413.509244531204</v>
      </c>
      <c r="AF24">
        <v>245436.96614891401</v>
      </c>
      <c r="AG24">
        <v>245043.19613464799</v>
      </c>
      <c r="AH24">
        <v>165155.888678049</v>
      </c>
      <c r="AI24">
        <v>342668.70233685599</v>
      </c>
      <c r="AJ24">
        <v>154250.44515917901</v>
      </c>
      <c r="AK24">
        <v>454514.42639618902</v>
      </c>
      <c r="AL24">
        <v>428789.93718774</v>
      </c>
      <c r="AM24">
        <v>273040.43660184398</v>
      </c>
      <c r="AN24">
        <v>332393.24492880597</v>
      </c>
      <c r="AO24">
        <v>5595870.8802089998</v>
      </c>
      <c r="AP24">
        <v>385387.60603526002</v>
      </c>
      <c r="AQ24">
        <v>130500.72917904</v>
      </c>
      <c r="AR24">
        <v>7895424.2506025303</v>
      </c>
      <c r="AS24">
        <v>270853.35884378199</v>
      </c>
      <c r="AT24">
        <v>445301.30340402998</v>
      </c>
      <c r="AU24">
        <v>346100.68011355097</v>
      </c>
      <c r="AV24">
        <v>135503.369538189</v>
      </c>
      <c r="AW24">
        <v>336563.50067130802</v>
      </c>
      <c r="AX24">
        <v>433416.949014524</v>
      </c>
      <c r="AY24">
        <v>122947.996003992</v>
      </c>
      <c r="AZ24">
        <v>433340.90663974697</v>
      </c>
      <c r="BA24">
        <v>175449.18951062</v>
      </c>
      <c r="BB24">
        <v>235823.886231009</v>
      </c>
      <c r="BC24">
        <v>970104.88440378301</v>
      </c>
      <c r="BD24">
        <v>1188744.09158512</v>
      </c>
      <c r="BE24">
        <v>397589.56903960998</v>
      </c>
      <c r="BF24">
        <v>340069.00457082398</v>
      </c>
      <c r="BG24">
        <v>170555.502122834</v>
      </c>
      <c r="BH24">
        <v>371033.625811145</v>
      </c>
      <c r="BI24">
        <v>383643.65528845601</v>
      </c>
      <c r="BJ24">
        <v>298780.143960441</v>
      </c>
      <c r="BK24">
        <v>307212.77640741097</v>
      </c>
      <c r="BL24">
        <v>371615.19628150598</v>
      </c>
      <c r="BM24">
        <v>439913.15611807501</v>
      </c>
      <c r="BN24">
        <v>143242.16056249899</v>
      </c>
      <c r="BO24">
        <v>11653.142158951299</v>
      </c>
      <c r="BP24">
        <v>224576.004834869</v>
      </c>
      <c r="BQ24">
        <v>1242444.6539127601</v>
      </c>
      <c r="BR24">
        <v>311457.32004647498</v>
      </c>
      <c r="BS24">
        <v>276185.21802109398</v>
      </c>
      <c r="BT24">
        <v>520979.00473370397</v>
      </c>
      <c r="BU24">
        <v>218337.550043881</v>
      </c>
      <c r="BV24">
        <v>258614.16415697301</v>
      </c>
      <c r="BW24">
        <v>325462.09895457799</v>
      </c>
      <c r="BX24">
        <v>250108.84214775701</v>
      </c>
      <c r="BY24">
        <v>288654.65109812003</v>
      </c>
      <c r="BZ24">
        <v>58265.7107947564</v>
      </c>
      <c r="CA24">
        <v>188825.96879079801</v>
      </c>
      <c r="CB24">
        <v>192393.22916909499</v>
      </c>
      <c r="CC24">
        <v>276112.39732003002</v>
      </c>
      <c r="CD24">
        <v>244224.92033580199</v>
      </c>
      <c r="CE24">
        <v>327116.28312349098</v>
      </c>
      <c r="CF24">
        <v>283490.47754494299</v>
      </c>
      <c r="CG24">
        <v>191010.826515213</v>
      </c>
      <c r="CH24">
        <v>809016.93772721698</v>
      </c>
    </row>
    <row r="25" spans="1:86" x14ac:dyDescent="0.2">
      <c r="A25" t="s">
        <v>406</v>
      </c>
      <c r="B25" t="str">
        <f>VLOOKUP(D25,A:A,1,FALSE)</f>
        <v>C18-M266</v>
      </c>
      <c r="C25" t="s">
        <v>156</v>
      </c>
      <c r="D25" t="s">
        <v>406</v>
      </c>
      <c r="E25">
        <v>577839.41080547206</v>
      </c>
      <c r="F25">
        <v>325386.92210156302</v>
      </c>
      <c r="G25">
        <v>824916.831654576</v>
      </c>
      <c r="H25">
        <v>638082.36495149496</v>
      </c>
      <c r="I25">
        <v>358909.04333401402</v>
      </c>
      <c r="J25">
        <v>48775.4141775526</v>
      </c>
      <c r="K25">
        <v>548344.40473112103</v>
      </c>
      <c r="L25">
        <v>199508.25808176899</v>
      </c>
      <c r="M25">
        <v>140635.286019102</v>
      </c>
      <c r="N25">
        <v>889955.78691436397</v>
      </c>
      <c r="O25">
        <v>568442.08331919496</v>
      </c>
      <c r="P25">
        <v>696495.00441015803</v>
      </c>
      <c r="Q25">
        <v>370567.67811679898</v>
      </c>
      <c r="R25">
        <v>110981.53712053</v>
      </c>
      <c r="S25">
        <v>133117.89697376001</v>
      </c>
      <c r="T25">
        <v>709577.57730045298</v>
      </c>
      <c r="U25">
        <v>466560.340339166</v>
      </c>
      <c r="V25">
        <v>943642.35360937496</v>
      </c>
      <c r="W25">
        <v>785051.65350376605</v>
      </c>
      <c r="X25">
        <v>126585.398817233</v>
      </c>
      <c r="Y25">
        <v>943380.81776855199</v>
      </c>
      <c r="Z25">
        <v>789625.300821546</v>
      </c>
      <c r="AA25">
        <v>468236.67369609198</v>
      </c>
      <c r="AB25">
        <v>316457.17941054801</v>
      </c>
      <c r="AC25">
        <v>486608.71702812798</v>
      </c>
      <c r="AD25">
        <v>414140.51084531198</v>
      </c>
      <c r="AE25">
        <v>246504.991453372</v>
      </c>
      <c r="AF25">
        <v>618995.60111978801</v>
      </c>
      <c r="AG25">
        <v>2054359.04983006</v>
      </c>
      <c r="AH25">
        <v>1771279.4243457001</v>
      </c>
      <c r="AI25">
        <v>244553.324448731</v>
      </c>
      <c r="AJ25">
        <v>311883.555809432</v>
      </c>
      <c r="AK25">
        <v>295262.20216406399</v>
      </c>
      <c r="AL25">
        <v>426596.86165078101</v>
      </c>
      <c r="AM25">
        <v>735927.47734790598</v>
      </c>
      <c r="AN25">
        <v>411993.30586328497</v>
      </c>
      <c r="AO25">
        <v>725857.16029688099</v>
      </c>
      <c r="AP25">
        <v>250670.00408203201</v>
      </c>
      <c r="AQ25">
        <v>1057851.31882367</v>
      </c>
      <c r="AR25">
        <v>442929.11695384799</v>
      </c>
      <c r="AS25">
        <v>2659088.42818867</v>
      </c>
      <c r="AT25">
        <v>967678.15257421695</v>
      </c>
      <c r="AU25">
        <v>533773.07734921796</v>
      </c>
      <c r="AV25">
        <v>742756.32547949301</v>
      </c>
      <c r="AW25">
        <v>413474.14649687498</v>
      </c>
      <c r="AX25">
        <v>798948.091727052</v>
      </c>
      <c r="AY25">
        <v>17855214.292298902</v>
      </c>
      <c r="AZ25">
        <v>186304.88786422601</v>
      </c>
      <c r="BA25">
        <v>51840.147179463202</v>
      </c>
      <c r="BB25">
        <v>532774.14607873606</v>
      </c>
      <c r="BC25">
        <v>185955.538478295</v>
      </c>
      <c r="BD25">
        <v>446677.97210905002</v>
      </c>
      <c r="BE25">
        <v>388030.31062304601</v>
      </c>
      <c r="BF25">
        <v>207819.652734376</v>
      </c>
      <c r="BG25">
        <v>252956.38377591499</v>
      </c>
      <c r="BH25">
        <v>317275.96870230499</v>
      </c>
      <c r="BI25">
        <v>74805.799378160096</v>
      </c>
      <c r="BJ25">
        <v>301155.56744765601</v>
      </c>
      <c r="BK25">
        <v>326045.35091953102</v>
      </c>
      <c r="BL25">
        <v>356945.26903124899</v>
      </c>
      <c r="BM25">
        <v>693941.13120117295</v>
      </c>
      <c r="BN25">
        <v>244416.39361562501</v>
      </c>
      <c r="BO25">
        <v>529658.60364140396</v>
      </c>
      <c r="BP25">
        <v>500804.08661914</v>
      </c>
      <c r="BQ25">
        <v>1177460.27460645</v>
      </c>
      <c r="BR25">
        <v>208071.00885148</v>
      </c>
      <c r="BS25">
        <v>406669.86352343799</v>
      </c>
      <c r="BT25">
        <v>910038.62611816404</v>
      </c>
      <c r="BU25">
        <v>1565209.1955969301</v>
      </c>
      <c r="BV25">
        <v>1635194.4967829301</v>
      </c>
      <c r="BW25">
        <v>439318.88718555</v>
      </c>
      <c r="BX25">
        <v>263159.23650390602</v>
      </c>
      <c r="BY25">
        <v>398165.30103515601</v>
      </c>
      <c r="BZ25">
        <v>292621.15342639101</v>
      </c>
      <c r="CA25">
        <v>135547.18548984401</v>
      </c>
      <c r="CB25">
        <v>260904.921764845</v>
      </c>
      <c r="CC25">
        <v>1787271.50503385</v>
      </c>
      <c r="CD25">
        <v>378875.13826562499</v>
      </c>
      <c r="CE25">
        <v>732845.14381999103</v>
      </c>
      <c r="CF25">
        <v>148914.666633694</v>
      </c>
      <c r="CG25">
        <v>200560.7077875</v>
      </c>
      <c r="CH25">
        <v>591687.00175781501</v>
      </c>
    </row>
    <row r="26" spans="1:86" x14ac:dyDescent="0.2">
      <c r="A26" t="s">
        <v>407</v>
      </c>
      <c r="B26" t="str">
        <f>VLOOKUP(D26,A:A,1,FALSE)</f>
        <v>C18-M268</v>
      </c>
      <c r="C26" t="s">
        <v>85</v>
      </c>
      <c r="D26" t="s">
        <v>407</v>
      </c>
      <c r="E26">
        <v>19964411.999895401</v>
      </c>
      <c r="F26">
        <v>27647202.239174701</v>
      </c>
      <c r="G26">
        <v>54276712.947269499</v>
      </c>
      <c r="H26">
        <v>4985608.0620165104</v>
      </c>
      <c r="I26">
        <v>22710273.5174415</v>
      </c>
      <c r="J26">
        <v>17443333.587277599</v>
      </c>
      <c r="K26">
        <v>23302217.980462499</v>
      </c>
      <c r="L26">
        <v>18709608.984802801</v>
      </c>
      <c r="M26">
        <v>25785026.8862097</v>
      </c>
      <c r="N26">
        <v>29010044.000489</v>
      </c>
      <c r="O26">
        <v>22861051.959442802</v>
      </c>
      <c r="P26">
        <v>20261504.730479401</v>
      </c>
      <c r="Q26">
        <v>20649580.6077049</v>
      </c>
      <c r="R26">
        <v>13081050.075531</v>
      </c>
      <c r="S26">
        <v>1419865.5343186399</v>
      </c>
      <c r="T26">
        <v>17214613.426555999</v>
      </c>
      <c r="U26">
        <v>16883348.733537301</v>
      </c>
      <c r="V26">
        <v>26054478.631698199</v>
      </c>
      <c r="W26">
        <v>22502938.1002938</v>
      </c>
      <c r="X26">
        <v>9585450.2286501806</v>
      </c>
      <c r="Y26">
        <v>42169944.9258359</v>
      </c>
      <c r="Z26">
        <v>39614104.6260041</v>
      </c>
      <c r="AA26">
        <v>22426033.908212502</v>
      </c>
      <c r="AB26">
        <v>1117227.8168059399</v>
      </c>
      <c r="AC26">
        <v>23826407.520654399</v>
      </c>
      <c r="AD26">
        <v>18878324.758409701</v>
      </c>
      <c r="AE26">
        <v>15493028.3359199</v>
      </c>
      <c r="AF26">
        <v>20451830.2004986</v>
      </c>
      <c r="AG26">
        <v>51542283.206315301</v>
      </c>
      <c r="AH26">
        <v>20670150.456789199</v>
      </c>
      <c r="AI26">
        <v>988026.29874374904</v>
      </c>
      <c r="AJ26">
        <v>13960666.079492901</v>
      </c>
      <c r="AK26">
        <v>8378515.5886234399</v>
      </c>
      <c r="AL26">
        <v>18775473.604942799</v>
      </c>
      <c r="AM26">
        <v>41122389.164733402</v>
      </c>
      <c r="AN26">
        <v>21235354.0702875</v>
      </c>
      <c r="AO26">
        <v>26474577.828026202</v>
      </c>
      <c r="AP26">
        <v>12313612.870118299</v>
      </c>
      <c r="AQ26">
        <v>27129876.436618701</v>
      </c>
      <c r="AR26">
        <v>28436649.911671098</v>
      </c>
      <c r="AS26">
        <v>53556428.084129199</v>
      </c>
      <c r="AT26">
        <v>43123129.793526299</v>
      </c>
      <c r="AU26">
        <v>26319293.163793001</v>
      </c>
      <c r="AV26">
        <v>42783495.9725153</v>
      </c>
      <c r="AW26">
        <v>1825022.5587812499</v>
      </c>
      <c r="AX26">
        <v>78653277.780956298</v>
      </c>
      <c r="AY26">
        <v>57057826.422472097</v>
      </c>
      <c r="AZ26">
        <v>38608213.498072401</v>
      </c>
      <c r="BA26">
        <v>30971494.014243599</v>
      </c>
      <c r="BB26">
        <v>20082570.0958094</v>
      </c>
      <c r="BC26">
        <v>50284726.5393079</v>
      </c>
      <c r="BD26">
        <v>20839557.059553798</v>
      </c>
      <c r="BE26">
        <v>36069995.366710901</v>
      </c>
      <c r="BF26">
        <v>19015749.972108901</v>
      </c>
      <c r="BG26">
        <v>28086909.449663602</v>
      </c>
      <c r="BH26">
        <v>29494754.7749401</v>
      </c>
      <c r="BI26">
        <v>33544879.5412108</v>
      </c>
      <c r="BJ26">
        <v>24500308.988864299</v>
      </c>
      <c r="BK26">
        <v>1007334.4094625</v>
      </c>
      <c r="BL26">
        <v>29833505.775092099</v>
      </c>
      <c r="BM26">
        <v>61186418.431884304</v>
      </c>
      <c r="BN26">
        <v>19361086.995709602</v>
      </c>
      <c r="BO26">
        <v>24286863.697376899</v>
      </c>
      <c r="BP26">
        <v>38580714.078776099</v>
      </c>
      <c r="BQ26">
        <v>13911213.719647899</v>
      </c>
      <c r="BR26">
        <v>17715391.3463379</v>
      </c>
      <c r="BS26">
        <v>21933152.8378486</v>
      </c>
      <c r="BT26">
        <v>29635029.988503098</v>
      </c>
      <c r="BU26">
        <v>35784183.873213798</v>
      </c>
      <c r="BV26">
        <v>18758384.224617001</v>
      </c>
      <c r="BW26">
        <v>13262741.270858301</v>
      </c>
      <c r="BX26">
        <v>24463170.897046901</v>
      </c>
      <c r="BY26">
        <v>57546992.354892299</v>
      </c>
      <c r="BZ26">
        <v>37232640.464529298</v>
      </c>
      <c r="CA26">
        <v>14232453.2319219</v>
      </c>
      <c r="CB26">
        <v>30281408.133702699</v>
      </c>
      <c r="CC26">
        <v>45430051.911743604</v>
      </c>
      <c r="CD26">
        <v>27363319.0959149</v>
      </c>
      <c r="CE26">
        <v>33391539.9974996</v>
      </c>
      <c r="CF26">
        <v>13915495.1912986</v>
      </c>
      <c r="CG26">
        <v>27772497.237222198</v>
      </c>
      <c r="CH26">
        <v>18748724.632508699</v>
      </c>
    </row>
    <row r="27" spans="1:86" x14ac:dyDescent="0.2">
      <c r="A27" t="s">
        <v>408</v>
      </c>
      <c r="B27" t="str">
        <f>VLOOKUP(D27,A:A,1,FALSE)</f>
        <v>C18-M274</v>
      </c>
      <c r="C27" t="s">
        <v>89</v>
      </c>
      <c r="D27" t="s">
        <v>408</v>
      </c>
      <c r="E27">
        <v>2114420.1216666698</v>
      </c>
      <c r="F27">
        <v>519896.21759779501</v>
      </c>
      <c r="G27">
        <v>1020100.68337127</v>
      </c>
      <c r="H27">
        <v>578593.76908017194</v>
      </c>
      <c r="I27">
        <v>181078.944534615</v>
      </c>
      <c r="J27">
        <v>850706.68000160996</v>
      </c>
      <c r="K27">
        <v>19714.307747497201</v>
      </c>
      <c r="L27">
        <v>758140.69214509404</v>
      </c>
      <c r="M27">
        <v>19714.307747497201</v>
      </c>
      <c r="N27">
        <v>2456656.8079943699</v>
      </c>
      <c r="O27">
        <v>2820578.7814440099</v>
      </c>
      <c r="P27">
        <v>19714.307747497201</v>
      </c>
      <c r="Q27">
        <v>4053784.4322398398</v>
      </c>
      <c r="R27">
        <v>186185.13814540199</v>
      </c>
      <c r="S27">
        <v>2969502.6023724</v>
      </c>
      <c r="T27">
        <v>19714.307747497201</v>
      </c>
      <c r="U27">
        <v>1935664.0190531299</v>
      </c>
      <c r="V27">
        <v>5602996.3580499999</v>
      </c>
      <c r="W27">
        <v>1975970.2448892</v>
      </c>
      <c r="X27">
        <v>19714.307747497201</v>
      </c>
      <c r="Y27">
        <v>1254436.64255857</v>
      </c>
      <c r="Z27">
        <v>1351546.7795784799</v>
      </c>
      <c r="AA27">
        <v>6751390.0000434099</v>
      </c>
      <c r="AB27">
        <v>583793.50783162902</v>
      </c>
      <c r="AC27">
        <v>1315671.8767031201</v>
      </c>
      <c r="AD27">
        <v>1168427.14429219</v>
      </c>
      <c r="AE27">
        <v>1060497.5031965601</v>
      </c>
      <c r="AF27">
        <v>19714.307747497201</v>
      </c>
      <c r="AG27">
        <v>18948524.8545059</v>
      </c>
      <c r="AH27">
        <v>30558660.892486598</v>
      </c>
      <c r="AI27">
        <v>278912951.75635099</v>
      </c>
      <c r="AJ27">
        <v>98571.538737485898</v>
      </c>
      <c r="AK27">
        <v>691106.00541349803</v>
      </c>
      <c r="AL27">
        <v>1114475.6007049</v>
      </c>
      <c r="AM27">
        <v>1782027.79909531</v>
      </c>
      <c r="AN27">
        <v>799366.47715856298</v>
      </c>
      <c r="AO27">
        <v>1283165.33513594</v>
      </c>
      <c r="AP27">
        <v>1705352.18788547</v>
      </c>
      <c r="AQ27">
        <v>4596585.1638146304</v>
      </c>
      <c r="AR27">
        <v>1528564.8482149299</v>
      </c>
      <c r="AS27">
        <v>28837332.8155238</v>
      </c>
      <c r="AT27">
        <v>19714.307747497201</v>
      </c>
      <c r="AU27">
        <v>5949323.4573152103</v>
      </c>
      <c r="AV27">
        <v>2916123.6465915102</v>
      </c>
      <c r="AW27">
        <v>1342393.53174078</v>
      </c>
      <c r="AX27">
        <v>624957.253060863</v>
      </c>
      <c r="AY27">
        <v>1431084.2682281299</v>
      </c>
      <c r="AZ27">
        <v>1184487.7873593699</v>
      </c>
      <c r="BA27">
        <v>362878.50563108199</v>
      </c>
      <c r="BB27">
        <v>10567117.867869301</v>
      </c>
      <c r="BC27">
        <v>2165104.1319531202</v>
      </c>
      <c r="BD27">
        <v>1746619.4686519499</v>
      </c>
      <c r="BE27">
        <v>152802.12539423499</v>
      </c>
      <c r="BF27">
        <v>277009.12204745703</v>
      </c>
      <c r="BG27">
        <v>390247.334075797</v>
      </c>
      <c r="BH27">
        <v>5385554.5303759901</v>
      </c>
      <c r="BI27">
        <v>358300.83884004899</v>
      </c>
      <c r="BJ27">
        <v>4124777.7361448901</v>
      </c>
      <c r="BK27">
        <v>1384764.25086014</v>
      </c>
      <c r="BL27">
        <v>2951359.1469846899</v>
      </c>
      <c r="BM27">
        <v>398892.59931137</v>
      </c>
      <c r="BN27">
        <v>767671.26932062302</v>
      </c>
      <c r="BO27">
        <v>1258161.91075312</v>
      </c>
      <c r="BP27">
        <v>4311497.8674582997</v>
      </c>
      <c r="BQ27">
        <v>49602879.011787102</v>
      </c>
      <c r="BR27">
        <v>721878.40686383098</v>
      </c>
      <c r="BS27">
        <v>131603.35532923701</v>
      </c>
      <c r="BT27">
        <v>132099.698432053</v>
      </c>
      <c r="BU27">
        <v>688584.17910624901</v>
      </c>
      <c r="BV27">
        <v>3175715.8408873202</v>
      </c>
      <c r="BW27">
        <v>1545942.49213862</v>
      </c>
      <c r="BX27">
        <v>2204965.1771128802</v>
      </c>
      <c r="BY27">
        <v>4412283.6374035701</v>
      </c>
      <c r="BZ27">
        <v>1766452.3367943701</v>
      </c>
      <c r="CA27">
        <v>1008576.55378083</v>
      </c>
      <c r="CB27">
        <v>1089820.0095703399</v>
      </c>
      <c r="CC27">
        <v>1838622.52757083</v>
      </c>
      <c r="CD27">
        <v>2722767.5729693701</v>
      </c>
      <c r="CE27">
        <v>1764300.2652962501</v>
      </c>
      <c r="CF27">
        <v>19714.307747497201</v>
      </c>
      <c r="CG27">
        <v>890149.22042850801</v>
      </c>
      <c r="CH27">
        <v>4328640.3288376704</v>
      </c>
    </row>
    <row r="28" spans="1:86" x14ac:dyDescent="0.2">
      <c r="A28" t="s">
        <v>409</v>
      </c>
      <c r="B28" t="str">
        <f>VLOOKUP(D28,A:A,1,FALSE)</f>
        <v>C18-M283</v>
      </c>
      <c r="C28" t="s">
        <v>93</v>
      </c>
      <c r="D28" t="s">
        <v>409</v>
      </c>
      <c r="E28">
        <v>944497.31842343695</v>
      </c>
      <c r="F28">
        <v>136423.30351249999</v>
      </c>
      <c r="G28">
        <v>188890.47414225299</v>
      </c>
      <c r="H28">
        <v>422040.73784014402</v>
      </c>
      <c r="I28">
        <v>3896.27874734851</v>
      </c>
      <c r="J28">
        <v>24474.392528217199</v>
      </c>
      <c r="K28">
        <v>3896.27874734851</v>
      </c>
      <c r="L28">
        <v>60668.406480249199</v>
      </c>
      <c r="M28">
        <v>22193.489478928499</v>
      </c>
      <c r="N28">
        <v>44636.327630921398</v>
      </c>
      <c r="O28">
        <v>305765.90127636702</v>
      </c>
      <c r="P28">
        <v>32916.0905463327</v>
      </c>
      <c r="Q28">
        <v>27329.6992149572</v>
      </c>
      <c r="R28">
        <v>152300.96950488299</v>
      </c>
      <c r="S28">
        <v>48587.148006468102</v>
      </c>
      <c r="T28">
        <v>3896.27874734851</v>
      </c>
      <c r="U28">
        <v>3896.27874734851</v>
      </c>
      <c r="V28">
        <v>290433.71397014498</v>
      </c>
      <c r="W28">
        <v>89063.738642115204</v>
      </c>
      <c r="X28">
        <v>19481.393736742601</v>
      </c>
      <c r="Y28">
        <v>36348.865651258799</v>
      </c>
      <c r="Z28">
        <v>718922.46323671902</v>
      </c>
      <c r="AA28">
        <v>24466.622283860801</v>
      </c>
      <c r="AB28">
        <v>3896.27874734851</v>
      </c>
      <c r="AC28">
        <v>3896.27874734851</v>
      </c>
      <c r="AD28">
        <v>156867.35749609399</v>
      </c>
      <c r="AE28">
        <v>108460.301438182</v>
      </c>
      <c r="AF28">
        <v>206143.60490624901</v>
      </c>
      <c r="AG28">
        <v>3896.27874734851</v>
      </c>
      <c r="AH28">
        <v>383789.05597412097</v>
      </c>
      <c r="AI28">
        <v>126660.60788881</v>
      </c>
      <c r="AJ28">
        <v>121228.952880253</v>
      </c>
      <c r="AK28">
        <v>3896.27874734851</v>
      </c>
      <c r="AL28">
        <v>77365.529612650906</v>
      </c>
      <c r="AM28">
        <v>3896.27874734851</v>
      </c>
      <c r="AN28">
        <v>231092.43921093701</v>
      </c>
      <c r="AO28">
        <v>28126.720241482199</v>
      </c>
      <c r="AP28">
        <v>78107.162414023798</v>
      </c>
      <c r="AQ28">
        <v>159833.99810989</v>
      </c>
      <c r="AR28">
        <v>78075.685698671397</v>
      </c>
      <c r="AS28">
        <v>408724.14382153301</v>
      </c>
      <c r="AT28">
        <v>108602.052715033</v>
      </c>
      <c r="AU28">
        <v>28511.4058132231</v>
      </c>
      <c r="AV28">
        <v>78511.942905883596</v>
      </c>
      <c r="AW28">
        <v>3896.27874734851</v>
      </c>
      <c r="AX28">
        <v>269710.24245377601</v>
      </c>
      <c r="AY28">
        <v>1789807.4183554701</v>
      </c>
      <c r="AZ28">
        <v>327176.988500559</v>
      </c>
      <c r="BA28">
        <v>110733.665167834</v>
      </c>
      <c r="BB28">
        <v>62111.529831586296</v>
      </c>
      <c r="BC28">
        <v>3896.27874734851</v>
      </c>
      <c r="BD28">
        <v>353035.06191528297</v>
      </c>
      <c r="BE28">
        <v>484275.27504477103</v>
      </c>
      <c r="BF28">
        <v>24641.758341698402</v>
      </c>
      <c r="BG28">
        <v>70076.830339329099</v>
      </c>
      <c r="BH28">
        <v>81617.571114858802</v>
      </c>
      <c r="BI28">
        <v>3896.27874734851</v>
      </c>
      <c r="BJ28">
        <v>434152.52776506799</v>
      </c>
      <c r="BK28">
        <v>54043.200054074798</v>
      </c>
      <c r="BL28">
        <v>27001.879972803501</v>
      </c>
      <c r="BM28">
        <v>568251.01181697496</v>
      </c>
      <c r="BN28">
        <v>31305.347049164899</v>
      </c>
      <c r="BO28">
        <v>124664.844723976</v>
      </c>
      <c r="BP28">
        <v>228537.57619466199</v>
      </c>
      <c r="BQ28">
        <v>87735.890962570498</v>
      </c>
      <c r="BR28">
        <v>241663.57355501299</v>
      </c>
      <c r="BS28">
        <v>3896.27874734851</v>
      </c>
      <c r="BT28">
        <v>211697.73640950501</v>
      </c>
      <c r="BU28">
        <v>434495.23629199201</v>
      </c>
      <c r="BV28">
        <v>3896.27874734851</v>
      </c>
      <c r="BW28">
        <v>153576.96265694199</v>
      </c>
      <c r="BX28">
        <v>3896.27874734851</v>
      </c>
      <c r="BY28">
        <v>7840180.8698655805</v>
      </c>
      <c r="BZ28">
        <v>299817.02345166</v>
      </c>
      <c r="CA28">
        <v>53674.139863099299</v>
      </c>
      <c r="CB28">
        <v>3896.27874734851</v>
      </c>
      <c r="CC28">
        <v>225092.39844921901</v>
      </c>
      <c r="CD28">
        <v>70589.543555308293</v>
      </c>
      <c r="CE28">
        <v>391897.65317200101</v>
      </c>
      <c r="CF28">
        <v>3896.27874734851</v>
      </c>
      <c r="CG28">
        <v>32591.1155890523</v>
      </c>
      <c r="CH28">
        <v>3896.27874734851</v>
      </c>
    </row>
    <row r="29" spans="1:86" x14ac:dyDescent="0.2">
      <c r="A29" t="s">
        <v>410</v>
      </c>
      <c r="B29" t="str">
        <f>VLOOKUP(D29,A:A,1,FALSE)</f>
        <v>C18-M284</v>
      </c>
      <c r="C29" t="s">
        <v>94</v>
      </c>
      <c r="D29" t="s">
        <v>410</v>
      </c>
      <c r="E29">
        <v>353524.44570312498</v>
      </c>
      <c r="F29">
        <v>460016.42144531198</v>
      </c>
      <c r="G29">
        <v>628867.558934659</v>
      </c>
      <c r="H29">
        <v>348950.62610677298</v>
      </c>
      <c r="I29">
        <v>591848.18111328105</v>
      </c>
      <c r="J29">
        <v>197225.64067500099</v>
      </c>
      <c r="K29">
        <v>446201.17943652399</v>
      </c>
      <c r="L29">
        <v>345106.51215793501</v>
      </c>
      <c r="M29">
        <v>149503.74993226401</v>
      </c>
      <c r="N29">
        <v>420223.17193359399</v>
      </c>
      <c r="O29">
        <v>728630.98551278398</v>
      </c>
      <c r="P29">
        <v>245169.788997453</v>
      </c>
      <c r="Q29">
        <v>20967798.115196299</v>
      </c>
      <c r="R29">
        <v>160746.22446679699</v>
      </c>
      <c r="S29">
        <v>247784.734375</v>
      </c>
      <c r="T29">
        <v>987885.05840895697</v>
      </c>
      <c r="U29">
        <v>196554.66074999899</v>
      </c>
      <c r="V29">
        <v>586059.50331205199</v>
      </c>
      <c r="W29">
        <v>610173.06836292497</v>
      </c>
      <c r="X29">
        <v>26038.570148312901</v>
      </c>
      <c r="Y29">
        <v>902156.13207421894</v>
      </c>
      <c r="Z29">
        <v>839472.62851888</v>
      </c>
      <c r="AA29">
        <v>393406.56416194403</v>
      </c>
      <c r="AB29">
        <v>307086.57161718898</v>
      </c>
      <c r="AC29">
        <v>325061.25668387301</v>
      </c>
      <c r="AD29">
        <v>228488.760737631</v>
      </c>
      <c r="AE29">
        <v>362255.38096679898</v>
      </c>
      <c r="AF29">
        <v>625546.34739777702</v>
      </c>
      <c r="AG29">
        <v>5207.7140296625803</v>
      </c>
      <c r="AH29">
        <v>1630973.6266705201</v>
      </c>
      <c r="AI29">
        <v>256816.842792607</v>
      </c>
      <c r="AJ29">
        <v>243515.47885026</v>
      </c>
      <c r="AK29">
        <v>230887.37898698001</v>
      </c>
      <c r="AL29">
        <v>371753.82622209803</v>
      </c>
      <c r="AM29">
        <v>695860.70055841503</v>
      </c>
      <c r="AN29">
        <v>239176.98101171901</v>
      </c>
      <c r="AO29">
        <v>824512.22283437499</v>
      </c>
      <c r="AP29">
        <v>386961.78528082801</v>
      </c>
      <c r="AQ29">
        <v>918837.80948660697</v>
      </c>
      <c r="AR29">
        <v>1379891.9963956501</v>
      </c>
      <c r="AS29">
        <v>3993959.7123226598</v>
      </c>
      <c r="AT29">
        <v>643747.34365234501</v>
      </c>
      <c r="AU29">
        <v>333785.09085937397</v>
      </c>
      <c r="AV29">
        <v>644474.65658554703</v>
      </c>
      <c r="AW29">
        <v>303103.81941764301</v>
      </c>
      <c r="AX29">
        <v>1190396.8970383501</v>
      </c>
      <c r="AY29">
        <v>2577828.8077798299</v>
      </c>
      <c r="AZ29">
        <v>470000.13674641901</v>
      </c>
      <c r="BA29">
        <v>113147.690466874</v>
      </c>
      <c r="BB29">
        <v>403565.39269921801</v>
      </c>
      <c r="BC29">
        <v>262825.919630263</v>
      </c>
      <c r="BD29">
        <v>326637.10502636601</v>
      </c>
      <c r="BE29">
        <v>345340.28533672198</v>
      </c>
      <c r="BF29">
        <v>125135.474660615</v>
      </c>
      <c r="BG29">
        <v>117532.99402199801</v>
      </c>
      <c r="BH29">
        <v>232698.79515234299</v>
      </c>
      <c r="BI29">
        <v>157013.00045593799</v>
      </c>
      <c r="BJ29">
        <v>333890.610503581</v>
      </c>
      <c r="BK29">
        <v>288642.47316406399</v>
      </c>
      <c r="BL29">
        <v>250798.58659018899</v>
      </c>
      <c r="BM29">
        <v>558136.49935000006</v>
      </c>
      <c r="BN29">
        <v>170157.163031581</v>
      </c>
      <c r="BO29">
        <v>415887.39634374902</v>
      </c>
      <c r="BP29">
        <v>439886.52601562499</v>
      </c>
      <c r="BQ29">
        <v>1367055.6488161001</v>
      </c>
      <c r="BR29">
        <v>201211.50685275401</v>
      </c>
      <c r="BS29">
        <v>255965.325555469</v>
      </c>
      <c r="BT29">
        <v>500415.95504238002</v>
      </c>
      <c r="BU29">
        <v>925216.70582386397</v>
      </c>
      <c r="BV29">
        <v>105295.041398339</v>
      </c>
      <c r="BW29">
        <v>288423.914614451</v>
      </c>
      <c r="BX29">
        <v>280614.58291015698</v>
      </c>
      <c r="BY29">
        <v>255792.26307265699</v>
      </c>
      <c r="BZ29">
        <v>334786.18642933702</v>
      </c>
      <c r="CA29">
        <v>174162.031825413</v>
      </c>
      <c r="CB29">
        <v>396733.00263889</v>
      </c>
      <c r="CC29">
        <v>1518970.8482409699</v>
      </c>
      <c r="CD29">
        <v>346074.18145886902</v>
      </c>
      <c r="CE29">
        <v>748321.17246093799</v>
      </c>
      <c r="CF29">
        <v>403300.95404843602</v>
      </c>
      <c r="CG29">
        <v>222512.664882813</v>
      </c>
      <c r="CH29">
        <v>552044.10856874497</v>
      </c>
    </row>
    <row r="30" spans="1:86" x14ac:dyDescent="0.2">
      <c r="A30" t="s">
        <v>411</v>
      </c>
      <c r="B30" t="str">
        <f>VLOOKUP(D30,A:A,1,FALSE)</f>
        <v>C18-M301</v>
      </c>
      <c r="C30" t="s">
        <v>101</v>
      </c>
      <c r="D30" t="s">
        <v>411</v>
      </c>
      <c r="E30">
        <v>4282467.7057378199</v>
      </c>
      <c r="F30">
        <v>856493.54114756396</v>
      </c>
      <c r="G30">
        <v>856493.54114756396</v>
      </c>
      <c r="H30">
        <v>856493.54114756396</v>
      </c>
      <c r="I30">
        <v>856493.54114756396</v>
      </c>
      <c r="J30">
        <v>856493.54114756396</v>
      </c>
      <c r="K30">
        <v>856493.54114756396</v>
      </c>
      <c r="L30">
        <v>856493.54114756396</v>
      </c>
      <c r="M30">
        <v>856493.54114756396</v>
      </c>
      <c r="N30">
        <v>856493.54114756396</v>
      </c>
      <c r="O30">
        <v>856493.54114756396</v>
      </c>
      <c r="P30">
        <v>856493.54114756396</v>
      </c>
      <c r="Q30">
        <v>856493.54114756396</v>
      </c>
      <c r="R30">
        <v>856493.54114756396</v>
      </c>
      <c r="S30">
        <v>856493.54114756396</v>
      </c>
      <c r="T30">
        <v>80430413.171287298</v>
      </c>
      <c r="U30">
        <v>856493.54114756396</v>
      </c>
      <c r="V30">
        <v>856493.54114756396</v>
      </c>
      <c r="W30">
        <v>856493.54114756396</v>
      </c>
      <c r="X30">
        <v>856493.54114756396</v>
      </c>
      <c r="Y30">
        <v>856493.54114756396</v>
      </c>
      <c r="Z30">
        <v>856493.54114756396</v>
      </c>
      <c r="AA30">
        <v>856493.54114756396</v>
      </c>
      <c r="AB30">
        <v>856493.54114756396</v>
      </c>
      <c r="AC30">
        <v>856493.54114756396</v>
      </c>
      <c r="AD30">
        <v>856493.54114756396</v>
      </c>
      <c r="AE30">
        <v>856493.54114756396</v>
      </c>
      <c r="AF30">
        <v>856493.54114756396</v>
      </c>
      <c r="AG30">
        <v>856493.54114756396</v>
      </c>
      <c r="AH30">
        <v>856493.54114756396</v>
      </c>
      <c r="AI30">
        <v>856493.54114756396</v>
      </c>
      <c r="AJ30">
        <v>856493.54114756396</v>
      </c>
      <c r="AK30">
        <v>856493.54114756396</v>
      </c>
      <c r="AL30">
        <v>856493.54114756396</v>
      </c>
      <c r="AM30">
        <v>856493.54114756396</v>
      </c>
      <c r="AN30">
        <v>856493.54114756396</v>
      </c>
      <c r="AO30">
        <v>856493.54114756396</v>
      </c>
      <c r="AP30">
        <v>856493.54114756396</v>
      </c>
      <c r="AQ30">
        <v>856493.54114756396</v>
      </c>
      <c r="AR30">
        <v>856493.54114756396</v>
      </c>
      <c r="AS30">
        <v>856493.54114756396</v>
      </c>
      <c r="AT30">
        <v>856493.54114756396</v>
      </c>
      <c r="AU30">
        <v>856493.54114756396</v>
      </c>
      <c r="AV30">
        <v>856493.54114756396</v>
      </c>
      <c r="AW30">
        <v>856493.54114756396</v>
      </c>
      <c r="AX30">
        <v>856493.54114756396</v>
      </c>
      <c r="AY30">
        <v>856493.54114756396</v>
      </c>
      <c r="AZ30">
        <v>856493.54114756396</v>
      </c>
      <c r="BA30">
        <v>856493.54114756396</v>
      </c>
      <c r="BB30">
        <v>856493.54114756396</v>
      </c>
      <c r="BC30">
        <v>856493.54114756396</v>
      </c>
      <c r="BD30">
        <v>856493.54114756396</v>
      </c>
      <c r="BE30">
        <v>856493.54114756396</v>
      </c>
      <c r="BF30">
        <v>856493.54114756396</v>
      </c>
      <c r="BG30">
        <v>856493.54114756396</v>
      </c>
      <c r="BH30">
        <v>856493.54114756396</v>
      </c>
      <c r="BI30">
        <v>856493.54114756396</v>
      </c>
      <c r="BJ30">
        <v>856493.54114756396</v>
      </c>
      <c r="BK30">
        <v>856493.54114756396</v>
      </c>
      <c r="BL30">
        <v>856493.54114756396</v>
      </c>
      <c r="BM30">
        <v>856493.54114756396</v>
      </c>
      <c r="BN30">
        <v>856493.54114756396</v>
      </c>
      <c r="BO30">
        <v>856493.54114756396</v>
      </c>
      <c r="BP30">
        <v>856493.54114756396</v>
      </c>
      <c r="BQ30">
        <v>856493.54114756396</v>
      </c>
      <c r="BR30">
        <v>856493.54114756396</v>
      </c>
      <c r="BS30">
        <v>856493.54114756396</v>
      </c>
      <c r="BT30">
        <v>856493.54114756396</v>
      </c>
      <c r="BU30">
        <v>856493.54114756396</v>
      </c>
      <c r="BV30">
        <v>856493.54114756396</v>
      </c>
      <c r="BW30">
        <v>856493.54114756396</v>
      </c>
      <c r="BX30">
        <v>856493.54114756396</v>
      </c>
      <c r="BY30">
        <v>856493.54114756396</v>
      </c>
      <c r="BZ30">
        <v>856493.54114756396</v>
      </c>
      <c r="CA30">
        <v>856493.54114756396</v>
      </c>
      <c r="CB30">
        <v>856493.54114756396</v>
      </c>
      <c r="CC30">
        <v>856493.54114756396</v>
      </c>
      <c r="CD30">
        <v>856493.54114756396</v>
      </c>
      <c r="CE30">
        <v>856493.54114756396</v>
      </c>
      <c r="CF30">
        <v>856493.54114756396</v>
      </c>
      <c r="CG30">
        <v>856493.54114756396</v>
      </c>
      <c r="CH30">
        <v>856493.54114756396</v>
      </c>
    </row>
    <row r="31" spans="1:86" x14ac:dyDescent="0.2">
      <c r="A31" t="s">
        <v>412</v>
      </c>
      <c r="B31" t="str">
        <f>VLOOKUP(D31,A:A,1,FALSE)</f>
        <v>C18-M303</v>
      </c>
      <c r="C31" t="s">
        <v>157</v>
      </c>
      <c r="D31" t="s">
        <v>412</v>
      </c>
      <c r="E31">
        <v>1846630.4194831799</v>
      </c>
      <c r="F31">
        <v>1611029.04536048</v>
      </c>
      <c r="G31">
        <v>2102706.3671796802</v>
      </c>
      <c r="H31">
        <v>1576912.0043263801</v>
      </c>
      <c r="I31">
        <v>1001780.81781056</v>
      </c>
      <c r="J31">
        <v>3758693.2505022702</v>
      </c>
      <c r="K31">
        <v>5424798.7535403902</v>
      </c>
      <c r="L31">
        <v>1412238.39532366</v>
      </c>
      <c r="M31">
        <v>1350955.3261001101</v>
      </c>
      <c r="N31">
        <v>1333016.93933202</v>
      </c>
      <c r="O31">
        <v>1419633.67234375</v>
      </c>
      <c r="P31">
        <v>3733401.9083292899</v>
      </c>
      <c r="Q31">
        <v>1192637.5580911499</v>
      </c>
      <c r="R31">
        <v>939823.84706379694</v>
      </c>
      <c r="S31">
        <v>1636485.9516738299</v>
      </c>
      <c r="T31">
        <v>1214826.11857129</v>
      </c>
      <c r="U31">
        <v>1769944.4667354799</v>
      </c>
      <c r="V31">
        <v>1203945.3821082499</v>
      </c>
      <c r="W31">
        <v>1266631.0400859399</v>
      </c>
      <c r="X31">
        <v>1137211.0144754499</v>
      </c>
      <c r="Y31">
        <v>1122592.1051671901</v>
      </c>
      <c r="Z31">
        <v>1014211.2856687499</v>
      </c>
      <c r="AA31">
        <v>859339.04354529898</v>
      </c>
      <c r="AB31">
        <v>1211498.92294921</v>
      </c>
      <c r="AC31">
        <v>2243712.8387890798</v>
      </c>
      <c r="AD31">
        <v>873982.14738541504</v>
      </c>
      <c r="AE31">
        <v>1462895.0300097701</v>
      </c>
      <c r="AF31">
        <v>1485245.53124063</v>
      </c>
      <c r="AG31">
        <v>252010.04377499499</v>
      </c>
      <c r="AH31">
        <v>222467676.99315801</v>
      </c>
      <c r="AI31">
        <v>1917917.61476416</v>
      </c>
      <c r="AJ31">
        <v>1852632.7348183501</v>
      </c>
      <c r="AK31">
        <v>2514237.7474406501</v>
      </c>
      <c r="AL31">
        <v>1578028.06903906</v>
      </c>
      <c r="AM31">
        <v>1738747.53773499</v>
      </c>
      <c r="AN31">
        <v>1654335.05230728</v>
      </c>
      <c r="AO31">
        <v>1975084.4606263</v>
      </c>
      <c r="AP31">
        <v>1442738.41121353</v>
      </c>
      <c r="AQ31">
        <v>1867288.61985827</v>
      </c>
      <c r="AR31">
        <v>1564426.7529374899</v>
      </c>
      <c r="AS31">
        <v>2478049.1571816499</v>
      </c>
      <c r="AT31">
        <v>1804492.68075031</v>
      </c>
      <c r="AU31">
        <v>1849104.07973347</v>
      </c>
      <c r="AV31">
        <v>1527868.5140646801</v>
      </c>
      <c r="AW31">
        <v>1080742.5204765601</v>
      </c>
      <c r="AX31">
        <v>1292377.33344399</v>
      </c>
      <c r="AY31">
        <v>1606253.6111538501</v>
      </c>
      <c r="AZ31">
        <v>1753415.26628451</v>
      </c>
      <c r="BA31">
        <v>1281461.37524998</v>
      </c>
      <c r="BB31">
        <v>1608220.2997874401</v>
      </c>
      <c r="BC31">
        <v>1293638.8151513599</v>
      </c>
      <c r="BD31">
        <v>1213807.3093294301</v>
      </c>
      <c r="BE31">
        <v>1274298.29821877</v>
      </c>
      <c r="BF31">
        <v>1304661.9999492201</v>
      </c>
      <c r="BG31">
        <v>1042941.82995535</v>
      </c>
      <c r="BH31">
        <v>1624433.7045427801</v>
      </c>
      <c r="BI31">
        <v>1215777.95993304</v>
      </c>
      <c r="BJ31">
        <v>1362260.78782422</v>
      </c>
      <c r="BK31">
        <v>1553065.0082070299</v>
      </c>
      <c r="BL31">
        <v>2043855.4719765601</v>
      </c>
      <c r="BM31">
        <v>1633180.15443944</v>
      </c>
      <c r="BN31">
        <v>1396177.8508125099</v>
      </c>
      <c r="BO31">
        <v>1089051.6953164099</v>
      </c>
      <c r="BP31">
        <v>1467112.7186974101</v>
      </c>
      <c r="BQ31">
        <v>1271511.1525729101</v>
      </c>
      <c r="BR31">
        <v>1681402.191875</v>
      </c>
      <c r="BS31">
        <v>1439541.82707526</v>
      </c>
      <c r="BT31">
        <v>1598204.1374609401</v>
      </c>
      <c r="BU31">
        <v>1156738.9053750001</v>
      </c>
      <c r="BV31">
        <v>3111806.0008658902</v>
      </c>
      <c r="BW31">
        <v>1245302.6620546901</v>
      </c>
      <c r="BX31">
        <v>1338805.7150826</v>
      </c>
      <c r="BY31">
        <v>2510888.85819434</v>
      </c>
      <c r="BZ31">
        <v>1599623.6980332199</v>
      </c>
      <c r="CA31">
        <v>1952001.86080664</v>
      </c>
      <c r="CB31">
        <v>1046681.1948125</v>
      </c>
      <c r="CC31">
        <v>1721431.3455312599</v>
      </c>
      <c r="CD31">
        <v>1514079.6892317701</v>
      </c>
      <c r="CE31">
        <v>1779615.7490625</v>
      </c>
      <c r="CF31">
        <v>1247741.8175126901</v>
      </c>
      <c r="CG31">
        <v>1381418.05640626</v>
      </c>
      <c r="CH31">
        <v>1849345.22199217</v>
      </c>
    </row>
    <row r="32" spans="1:86" x14ac:dyDescent="0.2">
      <c r="A32" t="s">
        <v>413</v>
      </c>
      <c r="B32" t="str">
        <f>VLOOKUP(D32,A:A,1,FALSE)</f>
        <v>C18-M327</v>
      </c>
      <c r="C32" t="s">
        <v>113</v>
      </c>
      <c r="D32" t="s">
        <v>413</v>
      </c>
      <c r="E32">
        <v>27839120.534341902</v>
      </c>
      <c r="F32">
        <v>9766726.5799511708</v>
      </c>
      <c r="G32">
        <v>24317461.888731301</v>
      </c>
      <c r="H32">
        <v>15402509.6738059</v>
      </c>
      <c r="I32">
        <v>14351431.0655229</v>
      </c>
      <c r="J32">
        <v>1236319.0918310501</v>
      </c>
      <c r="K32">
        <v>259784.218177734</v>
      </c>
      <c r="L32">
        <v>3359733.6899648402</v>
      </c>
      <c r="M32">
        <v>10952861.6958542</v>
      </c>
      <c r="N32">
        <v>16082360.9914818</v>
      </c>
      <c r="O32">
        <v>9923446.4255696908</v>
      </c>
      <c r="P32">
        <v>6669975.5524016004</v>
      </c>
      <c r="Q32">
        <v>16602506.2147556</v>
      </c>
      <c r="R32">
        <v>1773220.68119667</v>
      </c>
      <c r="S32">
        <v>3847996.7342953202</v>
      </c>
      <c r="T32">
        <v>25465965.739589501</v>
      </c>
      <c r="U32">
        <v>13621397.301396601</v>
      </c>
      <c r="V32">
        <v>43436838.428837702</v>
      </c>
      <c r="W32">
        <v>23762769.663931102</v>
      </c>
      <c r="X32">
        <v>4240482.6458683005</v>
      </c>
      <c r="Y32">
        <v>48470105.3518833</v>
      </c>
      <c r="Z32">
        <v>30478791.5671735</v>
      </c>
      <c r="AA32">
        <v>7129224.8880411396</v>
      </c>
      <c r="AB32">
        <v>13475319.4061672</v>
      </c>
      <c r="AC32">
        <v>7786988.7661484303</v>
      </c>
      <c r="AD32">
        <v>12761332.286255701</v>
      </c>
      <c r="AE32">
        <v>21064020.025177602</v>
      </c>
      <c r="AF32">
        <v>9837991.29296875</v>
      </c>
      <c r="AG32">
        <v>300139.92360000103</v>
      </c>
      <c r="AH32">
        <v>125277163.697208</v>
      </c>
      <c r="AI32">
        <v>8086022.7148242397</v>
      </c>
      <c r="AJ32">
        <v>4424912.6486690799</v>
      </c>
      <c r="AK32">
        <v>6614501.4291757904</v>
      </c>
      <c r="AL32">
        <v>15838675.289833</v>
      </c>
      <c r="AM32">
        <v>39683116.462821499</v>
      </c>
      <c r="AN32">
        <v>6868199.0547070298</v>
      </c>
      <c r="AO32">
        <v>28519708.903037898</v>
      </c>
      <c r="AP32">
        <v>19117357.910450902</v>
      </c>
      <c r="AQ32">
        <v>34499039.016532503</v>
      </c>
      <c r="AR32">
        <v>14811538.484811399</v>
      </c>
      <c r="AS32">
        <v>129788201.75502101</v>
      </c>
      <c r="AT32">
        <v>48778201.572890699</v>
      </c>
      <c r="AU32">
        <v>16878783.161225099</v>
      </c>
      <c r="AV32">
        <v>11349496.107720399</v>
      </c>
      <c r="AW32">
        <v>457763.48145833501</v>
      </c>
      <c r="AX32">
        <v>32129352.693225</v>
      </c>
      <c r="AY32">
        <v>176587279.55382499</v>
      </c>
      <c r="AZ32">
        <v>8749334.8791835997</v>
      </c>
      <c r="BA32">
        <v>2640745.3456617198</v>
      </c>
      <c r="BB32">
        <v>35839230.547533497</v>
      </c>
      <c r="BC32">
        <v>7592477.1233230801</v>
      </c>
      <c r="BD32">
        <v>280830.97857461101</v>
      </c>
      <c r="BE32">
        <v>9171531.0413990803</v>
      </c>
      <c r="BF32">
        <v>6309041.9986397903</v>
      </c>
      <c r="BG32">
        <v>6340447.3913992103</v>
      </c>
      <c r="BH32">
        <v>13603497.2372109</v>
      </c>
      <c r="BI32">
        <v>2256250.0888687498</v>
      </c>
      <c r="BJ32">
        <v>8525849.5910943393</v>
      </c>
      <c r="BK32">
        <v>23719697.990716498</v>
      </c>
      <c r="BL32">
        <v>5091047.1138741598</v>
      </c>
      <c r="BM32">
        <v>8564495.7194773201</v>
      </c>
      <c r="BN32">
        <v>7317247.0958364103</v>
      </c>
      <c r="BO32">
        <v>16437036.4547182</v>
      </c>
      <c r="BP32">
        <v>25902601.079089299</v>
      </c>
      <c r="BQ32">
        <v>32227350.101395801</v>
      </c>
      <c r="BR32">
        <v>6699995.0086529497</v>
      </c>
      <c r="BS32">
        <v>6857182.83756027</v>
      </c>
      <c r="BT32">
        <v>11787904.9748828</v>
      </c>
      <c r="BU32">
        <v>68362954.219179794</v>
      </c>
      <c r="BV32">
        <v>16315623.779556399</v>
      </c>
      <c r="BW32">
        <v>16098555.0680672</v>
      </c>
      <c r="BX32">
        <v>12439614.6068052</v>
      </c>
      <c r="BY32">
        <v>384436.85416406201</v>
      </c>
      <c r="BZ32">
        <v>8333117.2252277499</v>
      </c>
      <c r="CA32">
        <v>13345468.2289645</v>
      </c>
      <c r="CB32">
        <v>14994902.997292999</v>
      </c>
      <c r="CC32">
        <v>63444000.994196698</v>
      </c>
      <c r="CD32">
        <v>5778102.8234981997</v>
      </c>
      <c r="CE32">
        <v>25825638.677997399</v>
      </c>
      <c r="CF32">
        <v>4233277.6731738104</v>
      </c>
      <c r="CG32">
        <v>2897394.2645687698</v>
      </c>
      <c r="CH32">
        <v>12213033.6321829</v>
      </c>
    </row>
    <row r="33" spans="1:86" x14ac:dyDescent="0.2">
      <c r="A33" t="s">
        <v>414</v>
      </c>
      <c r="B33" t="str">
        <f>VLOOKUP(D33,A:A,1,FALSE)</f>
        <v>C18-M328</v>
      </c>
      <c r="C33" t="s">
        <v>158</v>
      </c>
      <c r="D33" t="s">
        <v>414</v>
      </c>
      <c r="E33">
        <v>88336.140228696298</v>
      </c>
      <c r="F33">
        <v>590839.72175366106</v>
      </c>
      <c r="G33">
        <v>54659.335091378198</v>
      </c>
      <c r="H33">
        <v>693072.48767355003</v>
      </c>
      <c r="I33">
        <v>7083.61063287258</v>
      </c>
      <c r="J33">
        <v>881543.85824120999</v>
      </c>
      <c r="K33">
        <v>516631.395875977</v>
      </c>
      <c r="L33">
        <v>7083.61063287258</v>
      </c>
      <c r="M33">
        <v>870074.93256591703</v>
      </c>
      <c r="N33">
        <v>2249674.8259084802</v>
      </c>
      <c r="O33">
        <v>1399613.18304357</v>
      </c>
      <c r="P33">
        <v>441130.23268847697</v>
      </c>
      <c r="Q33">
        <v>157286.95852499999</v>
      </c>
      <c r="R33">
        <v>107377.786002981</v>
      </c>
      <c r="S33">
        <v>1939902.20463337</v>
      </c>
      <c r="T33">
        <v>7083.61063287258</v>
      </c>
      <c r="U33">
        <v>7083.61063287258</v>
      </c>
      <c r="V33">
        <v>841915.64996819303</v>
      </c>
      <c r="W33">
        <v>7083.61063287258</v>
      </c>
      <c r="X33">
        <v>7083.61063287258</v>
      </c>
      <c r="Y33">
        <v>88153.181780398401</v>
      </c>
      <c r="Z33">
        <v>681736.77128004795</v>
      </c>
      <c r="AA33">
        <v>417662.77174674498</v>
      </c>
      <c r="AB33">
        <v>155101.77574453101</v>
      </c>
      <c r="AC33">
        <v>262238.677734375</v>
      </c>
      <c r="AD33">
        <v>730408.594315105</v>
      </c>
      <c r="AE33">
        <v>104673.92738091</v>
      </c>
      <c r="AF33">
        <v>1260020.3291499999</v>
      </c>
      <c r="AG33">
        <v>85289.605776242897</v>
      </c>
      <c r="AH33">
        <v>54625.701677988996</v>
      </c>
      <c r="AI33">
        <v>90182.973883624698</v>
      </c>
      <c r="AJ33">
        <v>125557.996844134</v>
      </c>
      <c r="AK33">
        <v>125187.56934036</v>
      </c>
      <c r="AL33">
        <v>35418.0531643629</v>
      </c>
      <c r="AM33">
        <v>491233.98047098302</v>
      </c>
      <c r="AN33">
        <v>88021.749356197193</v>
      </c>
      <c r="AO33">
        <v>2970113.05100781</v>
      </c>
      <c r="AP33">
        <v>277970.01378782699</v>
      </c>
      <c r="AQ33">
        <v>903870.01397235598</v>
      </c>
      <c r="AR33">
        <v>930425.70330175804</v>
      </c>
      <c r="AS33">
        <v>2243089.6395541099</v>
      </c>
      <c r="AT33">
        <v>9628972.0770297796</v>
      </c>
      <c r="AU33">
        <v>676025.44157763605</v>
      </c>
      <c r="AV33">
        <v>212629.43899687499</v>
      </c>
      <c r="AW33">
        <v>94023.907793211503</v>
      </c>
      <c r="AX33">
        <v>8596137.6376930196</v>
      </c>
      <c r="AY33">
        <v>618597.35519531195</v>
      </c>
      <c r="AZ33">
        <v>3670150.93994141</v>
      </c>
      <c r="BA33">
        <v>1930634.0096728001</v>
      </c>
      <c r="BB33">
        <v>590461.51363281102</v>
      </c>
      <c r="BC33">
        <v>814628.22398003505</v>
      </c>
      <c r="BD33">
        <v>379479.061042969</v>
      </c>
      <c r="BE33">
        <v>398295.89302083402</v>
      </c>
      <c r="BF33">
        <v>7083.61063287258</v>
      </c>
      <c r="BG33">
        <v>591958.21492578101</v>
      </c>
      <c r="BH33">
        <v>289161.22780357098</v>
      </c>
      <c r="BI33">
        <v>5527585.6417497601</v>
      </c>
      <c r="BJ33">
        <v>7083.61063287258</v>
      </c>
      <c r="BK33">
        <v>61729.604370251604</v>
      </c>
      <c r="BL33">
        <v>518714.58721386699</v>
      </c>
      <c r="BM33">
        <v>2913960.76355833</v>
      </c>
      <c r="BN33">
        <v>618531.72998901305</v>
      </c>
      <c r="BO33">
        <v>1380007.0430013901</v>
      </c>
      <c r="BP33">
        <v>28320436.998448402</v>
      </c>
      <c r="BQ33">
        <v>887196.91989209095</v>
      </c>
      <c r="BR33">
        <v>7083.61063287258</v>
      </c>
      <c r="BS33">
        <v>1529615.93835882</v>
      </c>
      <c r="BT33">
        <v>8850121.5604485292</v>
      </c>
      <c r="BU33">
        <v>1103974.15463281</v>
      </c>
      <c r="BV33">
        <v>7083.61063287258</v>
      </c>
      <c r="BW33">
        <v>138311.97166667099</v>
      </c>
      <c r="BX33">
        <v>7083.61063287258</v>
      </c>
      <c r="BY33">
        <v>13696922.762478501</v>
      </c>
      <c r="BZ33">
        <v>7083.61063287258</v>
      </c>
      <c r="CA33">
        <v>172938.850314954</v>
      </c>
      <c r="CB33">
        <v>259567.693769531</v>
      </c>
      <c r="CC33">
        <v>3639038.8364274902</v>
      </c>
      <c r="CD33">
        <v>7083.61063287258</v>
      </c>
      <c r="CE33">
        <v>1316602.71110817</v>
      </c>
      <c r="CF33">
        <v>733769.56819297199</v>
      </c>
      <c r="CG33">
        <v>2378929.3605410098</v>
      </c>
      <c r="CH33">
        <v>200968.790478515</v>
      </c>
    </row>
    <row r="34" spans="1:86" x14ac:dyDescent="0.2">
      <c r="A34" t="s">
        <v>415</v>
      </c>
      <c r="B34" t="str">
        <f>VLOOKUP(D34,A:A,1,FALSE)</f>
        <v>C18-M336</v>
      </c>
      <c r="C34" t="s">
        <v>118</v>
      </c>
      <c r="D34" t="s">
        <v>415</v>
      </c>
      <c r="E34">
        <v>108770415.154514</v>
      </c>
      <c r="F34">
        <v>156853998.91558599</v>
      </c>
      <c r="G34">
        <v>131670259.60618401</v>
      </c>
      <c r="H34">
        <v>38668607.5654018</v>
      </c>
      <c r="I34">
        <v>72627764.495567307</v>
      </c>
      <c r="J34">
        <v>64277812.100463897</v>
      </c>
      <c r="K34">
        <v>131604441.103324</v>
      </c>
      <c r="L34">
        <v>66630516.646934502</v>
      </c>
      <c r="M34">
        <v>59783823.507128</v>
      </c>
      <c r="N34">
        <v>41531465.591109298</v>
      </c>
      <c r="O34">
        <v>73301953.114010006</v>
      </c>
      <c r="P34">
        <v>77497501.024966195</v>
      </c>
      <c r="Q34">
        <v>113240417.49599101</v>
      </c>
      <c r="R34">
        <v>19251735.9560109</v>
      </c>
      <c r="S34">
        <v>57333498.440922499</v>
      </c>
      <c r="T34">
        <v>51966474.511380799</v>
      </c>
      <c r="U34">
        <v>50227600.738679998</v>
      </c>
      <c r="V34">
        <v>74271473.823848993</v>
      </c>
      <c r="W34">
        <v>59482255.385472402</v>
      </c>
      <c r="X34">
        <v>11590766.5301363</v>
      </c>
      <c r="Y34">
        <v>93966581.227483496</v>
      </c>
      <c r="Z34">
        <v>74368919.069141701</v>
      </c>
      <c r="AA34">
        <v>52802073.898038</v>
      </c>
      <c r="AB34">
        <v>103118310.896824</v>
      </c>
      <c r="AC34">
        <v>90727396.546274498</v>
      </c>
      <c r="AD34">
        <v>52422522.914943904</v>
      </c>
      <c r="AE34">
        <v>67029107.834602103</v>
      </c>
      <c r="AF34">
        <v>74580840.102139503</v>
      </c>
      <c r="AG34">
        <v>132253382.70734</v>
      </c>
      <c r="AH34">
        <v>149812500.01000801</v>
      </c>
      <c r="AI34">
        <v>102312762.850944</v>
      </c>
      <c r="AJ34">
        <v>81129004.850200504</v>
      </c>
      <c r="AK34">
        <v>94749522.547864601</v>
      </c>
      <c r="AL34">
        <v>61208824.331712797</v>
      </c>
      <c r="AM34">
        <v>105894805.248779</v>
      </c>
      <c r="AN34">
        <v>46585668.364504397</v>
      </c>
      <c r="AO34">
        <v>89809493.705237195</v>
      </c>
      <c r="AP34">
        <v>82285369.724511504</v>
      </c>
      <c r="AQ34">
        <v>123011435.289234</v>
      </c>
      <c r="AR34">
        <v>67870838.276761696</v>
      </c>
      <c r="AS34">
        <v>150131447.88710701</v>
      </c>
      <c r="AT34">
        <v>70756058.342698202</v>
      </c>
      <c r="AU34">
        <v>59964519.193082303</v>
      </c>
      <c r="AV34">
        <v>70334382.462531298</v>
      </c>
      <c r="AW34">
        <v>81360985.862992704</v>
      </c>
      <c r="AX34">
        <v>62611881.975500003</v>
      </c>
      <c r="AY34">
        <v>59177112.666468799</v>
      </c>
      <c r="AZ34">
        <v>90495474.454582393</v>
      </c>
      <c r="BA34">
        <v>66284407.530202202</v>
      </c>
      <c r="BB34">
        <v>97409207.174071401</v>
      </c>
      <c r="BC34">
        <v>105775761.25932001</v>
      </c>
      <c r="BD34">
        <v>35747742.662653498</v>
      </c>
      <c r="BE34">
        <v>76942981.581633806</v>
      </c>
      <c r="BF34">
        <v>94020810.488428295</v>
      </c>
      <c r="BG34">
        <v>49446414.279376201</v>
      </c>
      <c r="BH34">
        <v>86070686.844426498</v>
      </c>
      <c r="BI34">
        <v>51661066.505067803</v>
      </c>
      <c r="BJ34">
        <v>61972327.564182296</v>
      </c>
      <c r="BK34">
        <v>60323341.481537499</v>
      </c>
      <c r="BL34">
        <v>129863588.130927</v>
      </c>
      <c r="BM34">
        <v>85711971.471364498</v>
      </c>
      <c r="BN34">
        <v>76412098.5148945</v>
      </c>
      <c r="BO34">
        <v>38283357.001379997</v>
      </c>
      <c r="BP34">
        <v>44246949.090426996</v>
      </c>
      <c r="BQ34">
        <v>82714551.424081996</v>
      </c>
      <c r="BR34">
        <v>113593548.250993</v>
      </c>
      <c r="BS34">
        <v>53416089.553746097</v>
      </c>
      <c r="BT34">
        <v>73938191.6805619</v>
      </c>
      <c r="BU34">
        <v>71347668.062600106</v>
      </c>
      <c r="BV34">
        <v>72437597.845259801</v>
      </c>
      <c r="BW34">
        <v>26803815.033361599</v>
      </c>
      <c r="BX34">
        <v>78122670.679265693</v>
      </c>
      <c r="BY34">
        <v>1777082.11072315</v>
      </c>
      <c r="BZ34">
        <v>77082418.916015506</v>
      </c>
      <c r="CA34">
        <v>8885410.5536157601</v>
      </c>
      <c r="CB34">
        <v>45720968.634953603</v>
      </c>
      <c r="CC34">
        <v>38618798.291078098</v>
      </c>
      <c r="CD34">
        <v>53434367.107246302</v>
      </c>
      <c r="CE34">
        <v>58880021.931881003</v>
      </c>
      <c r="CF34">
        <v>39322424.073410198</v>
      </c>
      <c r="CG34">
        <v>72084825.018888906</v>
      </c>
      <c r="CH34">
        <v>43285003.043290503</v>
      </c>
    </row>
    <row r="35" spans="1:86" x14ac:dyDescent="0.2">
      <c r="A35" t="s">
        <v>416</v>
      </c>
      <c r="B35" t="str">
        <f>VLOOKUP(D35,A:A,1,FALSE)</f>
        <v>C18-M339</v>
      </c>
      <c r="C35" t="s">
        <v>119</v>
      </c>
      <c r="D35" t="s">
        <v>416</v>
      </c>
      <c r="E35">
        <v>190266.63038932101</v>
      </c>
      <c r="F35">
        <v>257617.82092500399</v>
      </c>
      <c r="G35">
        <v>365183.31747129897</v>
      </c>
      <c r="H35">
        <v>210763.65860155999</v>
      </c>
      <c r="I35">
        <v>514436.45122841297</v>
      </c>
      <c r="J35">
        <v>710369.86336293595</v>
      </c>
      <c r="K35">
        <v>150358.95159257701</v>
      </c>
      <c r="L35">
        <v>216438.74773718801</v>
      </c>
      <c r="M35">
        <v>206520.50899218599</v>
      </c>
      <c r="N35">
        <v>303515.82829048799</v>
      </c>
      <c r="O35">
        <v>319301.33672282298</v>
      </c>
      <c r="P35">
        <v>441519.51910944202</v>
      </c>
      <c r="Q35">
        <v>261694.89260211799</v>
      </c>
      <c r="R35">
        <v>630573.02002430696</v>
      </c>
      <c r="S35">
        <v>227687.24723046899</v>
      </c>
      <c r="T35">
        <v>386561.83010859101</v>
      </c>
      <c r="U35">
        <v>122325.17726250199</v>
      </c>
      <c r="V35">
        <v>280854.27477083198</v>
      </c>
      <c r="W35">
        <v>198896.81309895599</v>
      </c>
      <c r="X35">
        <v>206765.31994525</v>
      </c>
      <c r="Y35">
        <v>431353.78558593697</v>
      </c>
      <c r="Z35">
        <v>6509896.0705431504</v>
      </c>
      <c r="AA35">
        <v>448564.30993141897</v>
      </c>
      <c r="AB35">
        <v>788963.45313902199</v>
      </c>
      <c r="AC35">
        <v>755609.45084005396</v>
      </c>
      <c r="AD35">
        <v>653774.35609977797</v>
      </c>
      <c r="AE35">
        <v>559904.81989652698</v>
      </c>
      <c r="AF35">
        <v>571771.16425616597</v>
      </c>
      <c r="AG35">
        <v>1600115.4264036501</v>
      </c>
      <c r="AH35">
        <v>464600.92039062397</v>
      </c>
      <c r="AI35">
        <v>565336.89610155905</v>
      </c>
      <c r="AJ35">
        <v>255836.50921256101</v>
      </c>
      <c r="AK35">
        <v>277944.38332654902</v>
      </c>
      <c r="AL35">
        <v>610105.26224165305</v>
      </c>
      <c r="AM35">
        <v>663555.26694483706</v>
      </c>
      <c r="AN35">
        <v>35880.962774005697</v>
      </c>
      <c r="AO35">
        <v>281551.84739953798</v>
      </c>
      <c r="AP35">
        <v>371701.10108994303</v>
      </c>
      <c r="AQ35">
        <v>2096748.7278793999</v>
      </c>
      <c r="AR35">
        <v>3107273.2678242</v>
      </c>
      <c r="AS35">
        <v>12968379.1656562</v>
      </c>
      <c r="AT35">
        <v>3545109.6640857002</v>
      </c>
      <c r="AU35">
        <v>1145081.2241640701</v>
      </c>
      <c r="AV35">
        <v>86424.855262022596</v>
      </c>
      <c r="AW35">
        <v>518925.46854807402</v>
      </c>
      <c r="AX35">
        <v>514054.369443751</v>
      </c>
      <c r="AY35">
        <v>695768.67035289505</v>
      </c>
      <c r="AZ35">
        <v>438624.35133125202</v>
      </c>
      <c r="BA35">
        <v>712748.88934782497</v>
      </c>
      <c r="BB35">
        <v>352748.993496095</v>
      </c>
      <c r="BC35">
        <v>373275.91046874702</v>
      </c>
      <c r="BD35">
        <v>363386.14050039201</v>
      </c>
      <c r="BE35">
        <v>766812.06351562799</v>
      </c>
      <c r="BF35">
        <v>562239.51988141495</v>
      </c>
      <c r="BG35">
        <v>164330.51827578401</v>
      </c>
      <c r="BH35">
        <v>649410.403389649</v>
      </c>
      <c r="BI35">
        <v>960731.15791239694</v>
      </c>
      <c r="BJ35">
        <v>287114.78984687402</v>
      </c>
      <c r="BK35">
        <v>1153290.1208007799</v>
      </c>
      <c r="BL35">
        <v>632604.626551372</v>
      </c>
      <c r="BM35">
        <v>1436602.34622918</v>
      </c>
      <c r="BN35">
        <v>4946050.0134748304</v>
      </c>
      <c r="BO35">
        <v>511031.02746797202</v>
      </c>
      <c r="BP35">
        <v>4403927.3657031003</v>
      </c>
      <c r="BQ35">
        <v>1287657.48763803</v>
      </c>
      <c r="BR35">
        <v>1049152.32801172</v>
      </c>
      <c r="BS35">
        <v>595672.39011059701</v>
      </c>
      <c r="BT35">
        <v>1280705.5929648599</v>
      </c>
      <c r="BU35">
        <v>1199045.5998333399</v>
      </c>
      <c r="BV35">
        <v>1726634.46395654</v>
      </c>
      <c r="BW35">
        <v>707299.160914056</v>
      </c>
      <c r="BX35">
        <v>230621.736890625</v>
      </c>
      <c r="BY35">
        <v>145480240.26312</v>
      </c>
      <c r="BZ35">
        <v>332339.86853849102</v>
      </c>
      <c r="CA35">
        <v>610504.91431893106</v>
      </c>
      <c r="CB35">
        <v>1205026.6678593699</v>
      </c>
      <c r="CC35">
        <v>2017701.7472604101</v>
      </c>
      <c r="CD35">
        <v>462970.62730018201</v>
      </c>
      <c r="CE35">
        <v>383651.53011932102</v>
      </c>
      <c r="CF35">
        <v>534864.11348925403</v>
      </c>
      <c r="CG35">
        <v>658265.32171875495</v>
      </c>
      <c r="CH35">
        <v>456444.79269011202</v>
      </c>
    </row>
    <row r="36" spans="1:86" x14ac:dyDescent="0.2">
      <c r="A36" t="s">
        <v>417</v>
      </c>
      <c r="B36" t="str">
        <f>VLOOKUP(D36,A:A,1,FALSE)</f>
        <v>C18-M34</v>
      </c>
      <c r="C36" t="s">
        <v>159</v>
      </c>
      <c r="D36" t="s">
        <v>417</v>
      </c>
      <c r="E36">
        <v>182616.91253671801</v>
      </c>
      <c r="F36">
        <v>1076498.4939433599</v>
      </c>
      <c r="G36">
        <v>482906.44890937099</v>
      </c>
      <c r="H36">
        <v>4430761.9428515602</v>
      </c>
      <c r="I36">
        <v>328741.801592773</v>
      </c>
      <c r="J36">
        <v>3320163.0166957299</v>
      </c>
      <c r="K36">
        <v>3901.5508626102201</v>
      </c>
      <c r="L36">
        <v>474251.52681518398</v>
      </c>
      <c r="M36">
        <v>390791.96386366099</v>
      </c>
      <c r="N36">
        <v>83943.458952887697</v>
      </c>
      <c r="O36">
        <v>4326221.6057949299</v>
      </c>
      <c r="P36">
        <v>493811.467901539</v>
      </c>
      <c r="Q36">
        <v>542250.11026823102</v>
      </c>
      <c r="R36">
        <v>1393066.9469531199</v>
      </c>
      <c r="S36">
        <v>265875.43983632798</v>
      </c>
      <c r="T36">
        <v>5122419.15953332</v>
      </c>
      <c r="U36">
        <v>427834.88319754298</v>
      </c>
      <c r="V36">
        <v>39360.025029252502</v>
      </c>
      <c r="W36">
        <v>97999.703518174094</v>
      </c>
      <c r="X36">
        <v>3901.5508626102201</v>
      </c>
      <c r="Y36">
        <v>572422.81450520805</v>
      </c>
      <c r="Z36">
        <v>1708589.5585909099</v>
      </c>
      <c r="AA36">
        <v>621004.20599062601</v>
      </c>
      <c r="AB36">
        <v>190115.81478515599</v>
      </c>
      <c r="AC36">
        <v>401462.55614257901</v>
      </c>
      <c r="AD36">
        <v>51501.018886380902</v>
      </c>
      <c r="AE36">
        <v>39734.125153631598</v>
      </c>
      <c r="AF36">
        <v>914717.91344907996</v>
      </c>
      <c r="AG36">
        <v>203277.83508984599</v>
      </c>
      <c r="AH36">
        <v>193062.285184571</v>
      </c>
      <c r="AI36">
        <v>906589.93800000101</v>
      </c>
      <c r="AJ36">
        <v>810567.53756835696</v>
      </c>
      <c r="AK36">
        <v>299447.495895089</v>
      </c>
      <c r="AL36">
        <v>340004.38093099103</v>
      </c>
      <c r="AM36">
        <v>684979.24602617102</v>
      </c>
      <c r="AN36">
        <v>725412.40589621698</v>
      </c>
      <c r="AO36">
        <v>82183.936757514806</v>
      </c>
      <c r="AP36">
        <v>553105.41486547794</v>
      </c>
      <c r="AQ36">
        <v>255779.06943164</v>
      </c>
      <c r="AR36">
        <v>352011.397428589</v>
      </c>
      <c r="AS36">
        <v>636842.73375781404</v>
      </c>
      <c r="AT36">
        <v>967054.68888324604</v>
      </c>
      <c r="AU36">
        <v>47965.483321219799</v>
      </c>
      <c r="AV36">
        <v>3901.5508626102201</v>
      </c>
      <c r="AW36">
        <v>306555.375295037</v>
      </c>
      <c r="AX36">
        <v>628683.23976227501</v>
      </c>
      <c r="AY36">
        <v>415949.51267382602</v>
      </c>
      <c r="AZ36">
        <v>366746.827392045</v>
      </c>
      <c r="BA36">
        <v>3901.5508626102201</v>
      </c>
      <c r="BB36">
        <v>256595.534104297</v>
      </c>
      <c r="BC36">
        <v>19507.7543130511</v>
      </c>
      <c r="BD36">
        <v>4140867.5403881501</v>
      </c>
      <c r="BE36">
        <v>30758.267096288</v>
      </c>
      <c r="BF36">
        <v>353816.13518256502</v>
      </c>
      <c r="BG36">
        <v>6587499.5277436497</v>
      </c>
      <c r="BH36">
        <v>472158.71004980401</v>
      </c>
      <c r="BI36">
        <v>304966.30406835797</v>
      </c>
      <c r="BJ36">
        <v>738168.63615234301</v>
      </c>
      <c r="BK36">
        <v>956232.43859765702</v>
      </c>
      <c r="BL36">
        <v>384394.56816328497</v>
      </c>
      <c r="BM36">
        <v>248694.29435611999</v>
      </c>
      <c r="BN36">
        <v>1168962.6323295201</v>
      </c>
      <c r="BO36">
        <v>360910.74620963703</v>
      </c>
      <c r="BP36">
        <v>3272685.2611083901</v>
      </c>
      <c r="BQ36">
        <v>49650.446793663701</v>
      </c>
      <c r="BR36">
        <v>338625.23604843701</v>
      </c>
      <c r="BS36">
        <v>82867.982271445697</v>
      </c>
      <c r="BT36">
        <v>1141562.63469336</v>
      </c>
      <c r="BU36">
        <v>1470755.01952929</v>
      </c>
      <c r="BV36">
        <v>3901.5508626102201</v>
      </c>
      <c r="BW36">
        <v>390233.97851464897</v>
      </c>
      <c r="BX36">
        <v>20700.840277096901</v>
      </c>
      <c r="BY36">
        <v>35376789.6861891</v>
      </c>
      <c r="BZ36">
        <v>1330368.6066763401</v>
      </c>
      <c r="CA36">
        <v>3901.5508626102201</v>
      </c>
      <c r="CB36">
        <v>1524026.9318565601</v>
      </c>
      <c r="CC36">
        <v>642339.08940937405</v>
      </c>
      <c r="CD36">
        <v>4826241.3355408302</v>
      </c>
      <c r="CE36">
        <v>227680.55727189101</v>
      </c>
      <c r="CF36">
        <v>3622482.3577851499</v>
      </c>
      <c r="CG36">
        <v>98572.371843490706</v>
      </c>
      <c r="CH36">
        <v>2135240.89139413</v>
      </c>
    </row>
    <row r="37" spans="1:86" x14ac:dyDescent="0.2">
      <c r="A37" t="s">
        <v>418</v>
      </c>
      <c r="B37" t="str">
        <f>VLOOKUP(D37,A:A,1,FALSE)</f>
        <v>C18-M345</v>
      </c>
      <c r="C37" t="s">
        <v>160</v>
      </c>
      <c r="D37" t="s">
        <v>418</v>
      </c>
      <c r="E37">
        <v>323908.60624999902</v>
      </c>
      <c r="F37">
        <v>563284.88023027405</v>
      </c>
      <c r="G37">
        <v>39217.772476546597</v>
      </c>
      <c r="H37">
        <v>123844.611197943</v>
      </c>
      <c r="I37">
        <v>278100.76512707002</v>
      </c>
      <c r="J37">
        <v>312162.588250398</v>
      </c>
      <c r="K37">
        <v>5619.4342095005504</v>
      </c>
      <c r="L37">
        <v>152823.990973776</v>
      </c>
      <c r="M37">
        <v>84836.4362869373</v>
      </c>
      <c r="N37">
        <v>28097.171047502801</v>
      </c>
      <c r="O37">
        <v>54651.2210907517</v>
      </c>
      <c r="P37">
        <v>189350.27343273899</v>
      </c>
      <c r="Q37">
        <v>275363.013880699</v>
      </c>
      <c r="R37">
        <v>56372.142908284601</v>
      </c>
      <c r="S37">
        <v>223585.90047401001</v>
      </c>
      <c r="T37">
        <v>233555.135731552</v>
      </c>
      <c r="U37">
        <v>257011.12943739101</v>
      </c>
      <c r="V37">
        <v>61328.374344092903</v>
      </c>
      <c r="W37">
        <v>227778.29689829299</v>
      </c>
      <c r="X37">
        <v>194227.99607037401</v>
      </c>
      <c r="Y37">
        <v>510824.566933911</v>
      </c>
      <c r="Z37">
        <v>2337440.2071261401</v>
      </c>
      <c r="AA37">
        <v>272956.74368007801</v>
      </c>
      <c r="AB37">
        <v>182918.26750412199</v>
      </c>
      <c r="AC37">
        <v>212792.730982031</v>
      </c>
      <c r="AD37">
        <v>474544.85546402598</v>
      </c>
      <c r="AE37">
        <v>70870.511938409196</v>
      </c>
      <c r="AF37">
        <v>255946.33635194399</v>
      </c>
      <c r="AG37">
        <v>521664.93968799</v>
      </c>
      <c r="AH37">
        <v>930347.05111928505</v>
      </c>
      <c r="AI37">
        <v>202658.27182343599</v>
      </c>
      <c r="AJ37">
        <v>212289.413520022</v>
      </c>
      <c r="AK37">
        <v>226148.052046878</v>
      </c>
      <c r="AL37">
        <v>87720.004058053106</v>
      </c>
      <c r="AM37">
        <v>396454.03089569497</v>
      </c>
      <c r="AN37">
        <v>5619.4342095005504</v>
      </c>
      <c r="AO37">
        <v>4073207.7084375299</v>
      </c>
      <c r="AP37">
        <v>186506.61438434801</v>
      </c>
      <c r="AQ37">
        <v>352488.81772499799</v>
      </c>
      <c r="AR37">
        <v>203750.05062880501</v>
      </c>
      <c r="AS37">
        <v>858436.11194453295</v>
      </c>
      <c r="AT37">
        <v>405190.739895206</v>
      </c>
      <c r="AU37">
        <v>225144.95727039099</v>
      </c>
      <c r="AV37">
        <v>127210.080984375</v>
      </c>
      <c r="AW37">
        <v>151930.02472497601</v>
      </c>
      <c r="AX37">
        <v>263079.56549162901</v>
      </c>
      <c r="AY37">
        <v>270781.36584505998</v>
      </c>
      <c r="AZ37">
        <v>183823.105593752</v>
      </c>
      <c r="BA37">
        <v>226139.08910654701</v>
      </c>
      <c r="BB37">
        <v>392508.95844602201</v>
      </c>
      <c r="BC37">
        <v>147611.24977929599</v>
      </c>
      <c r="BD37">
        <v>317916.78291562601</v>
      </c>
      <c r="BE37">
        <v>125734.250867565</v>
      </c>
      <c r="BF37">
        <v>691644.03995779203</v>
      </c>
      <c r="BG37">
        <v>40149.9500394692</v>
      </c>
      <c r="BH37">
        <v>31582.518306817201</v>
      </c>
      <c r="BI37">
        <v>87812.5429421632</v>
      </c>
      <c r="BJ37">
        <v>247956.74288923101</v>
      </c>
      <c r="BK37">
        <v>302203.24176683999</v>
      </c>
      <c r="BL37">
        <v>192395.80418280899</v>
      </c>
      <c r="BM37">
        <v>215053.81248441699</v>
      </c>
      <c r="BN37">
        <v>177092.57866581201</v>
      </c>
      <c r="BO37">
        <v>160515.43414375</v>
      </c>
      <c r="BP37">
        <v>516864.94921875</v>
      </c>
      <c r="BQ37">
        <v>700032.34866120701</v>
      </c>
      <c r="BR37">
        <v>5619.4342095005504</v>
      </c>
      <c r="BS37">
        <v>38184.338558724499</v>
      </c>
      <c r="BT37">
        <v>46535.104752921397</v>
      </c>
      <c r="BU37">
        <v>265640.143336632</v>
      </c>
      <c r="BV37">
        <v>142208.655839971</v>
      </c>
      <c r="BW37">
        <v>189817.35669492499</v>
      </c>
      <c r="BX37">
        <v>220575.86138884499</v>
      </c>
      <c r="BY37">
        <v>64763072.3691741</v>
      </c>
      <c r="BZ37">
        <v>206036.14175126899</v>
      </c>
      <c r="CA37">
        <v>110786.263394928</v>
      </c>
      <c r="CB37">
        <v>256507.07665241501</v>
      </c>
      <c r="CC37">
        <v>261364.82279849501</v>
      </c>
      <c r="CD37">
        <v>60969.490604612103</v>
      </c>
      <c r="CE37">
        <v>309446.94438218698</v>
      </c>
      <c r="CF37">
        <v>147549.103013471</v>
      </c>
      <c r="CG37">
        <v>5619.4342095005504</v>
      </c>
      <c r="CH37">
        <v>291830.40974193998</v>
      </c>
    </row>
    <row r="38" spans="1:86" x14ac:dyDescent="0.2">
      <c r="A38" t="s">
        <v>419</v>
      </c>
      <c r="B38" t="str">
        <f>VLOOKUP(D38,A:A,1,FALSE)</f>
        <v>C18-M347</v>
      </c>
      <c r="C38" t="s">
        <v>161</v>
      </c>
      <c r="D38" t="s">
        <v>419</v>
      </c>
      <c r="E38">
        <v>12324031.7328745</v>
      </c>
      <c r="F38">
        <v>13780516.561465601</v>
      </c>
      <c r="G38">
        <v>11374672.7071066</v>
      </c>
      <c r="H38">
        <v>11169395.446946301</v>
      </c>
      <c r="I38">
        <v>27109177.7999148</v>
      </c>
      <c r="J38">
        <v>8560165.5072851591</v>
      </c>
      <c r="K38">
        <v>32218847.991085801</v>
      </c>
      <c r="L38">
        <v>13676893.261774501</v>
      </c>
      <c r="M38">
        <v>18300354.041342799</v>
      </c>
      <c r="N38">
        <v>2738130.0400395798</v>
      </c>
      <c r="O38">
        <v>8376234.63742969</v>
      </c>
      <c r="P38">
        <v>38323017.948381998</v>
      </c>
      <c r="Q38">
        <v>25522823.5628266</v>
      </c>
      <c r="R38">
        <v>6243313.1678798599</v>
      </c>
      <c r="S38">
        <v>7407058.9381701397</v>
      </c>
      <c r="T38">
        <v>9991357.5538476594</v>
      </c>
      <c r="U38">
        <v>14211080.479565499</v>
      </c>
      <c r="V38">
        <v>10588417.484642999</v>
      </c>
      <c r="W38">
        <v>8466423.4605562594</v>
      </c>
      <c r="X38">
        <v>3697517.6108854199</v>
      </c>
      <c r="Y38">
        <v>71104653.940345794</v>
      </c>
      <c r="Z38">
        <v>1372339.7319875001</v>
      </c>
      <c r="AA38">
        <v>24161605.2355945</v>
      </c>
      <c r="AB38">
        <v>647642.34723046899</v>
      </c>
      <c r="AC38">
        <v>33381308.989817701</v>
      </c>
      <c r="AD38">
        <v>8727522.9109326508</v>
      </c>
      <c r="AE38">
        <v>12154386.2442188</v>
      </c>
      <c r="AF38">
        <v>12453357.5304989</v>
      </c>
      <c r="AG38">
        <v>20261827.3585281</v>
      </c>
      <c r="AH38">
        <v>26471203.862792298</v>
      </c>
      <c r="AI38">
        <v>78108867.281520903</v>
      </c>
      <c r="AJ38">
        <v>12290160.9481172</v>
      </c>
      <c r="AK38">
        <v>21976751.264148399</v>
      </c>
      <c r="AL38">
        <v>10138381.325947201</v>
      </c>
      <c r="AM38">
        <v>9701798.9040650893</v>
      </c>
      <c r="AN38">
        <v>21123065.4101591</v>
      </c>
      <c r="AO38">
        <v>16057346.7253449</v>
      </c>
      <c r="AP38">
        <v>40475100.072367199</v>
      </c>
      <c r="AQ38">
        <v>24985374.487374201</v>
      </c>
      <c r="AR38">
        <v>7859321.21688814</v>
      </c>
      <c r="AS38">
        <v>31486245.093292698</v>
      </c>
      <c r="AT38">
        <v>21036017.2615357</v>
      </c>
      <c r="AU38">
        <v>187006030.58481401</v>
      </c>
      <c r="AV38">
        <v>7041434.9747575102</v>
      </c>
      <c r="AW38">
        <v>3376812.61962</v>
      </c>
      <c r="AX38">
        <v>50252151.980306998</v>
      </c>
      <c r="AY38">
        <v>32180420.001974002</v>
      </c>
      <c r="AZ38">
        <v>9481855.5953687504</v>
      </c>
      <c r="BA38">
        <v>4621067.3387475004</v>
      </c>
      <c r="BB38">
        <v>5441104.5559200002</v>
      </c>
      <c r="BC38">
        <v>33041284.436153602</v>
      </c>
      <c r="BD38">
        <v>34261453.8208564</v>
      </c>
      <c r="BE38">
        <v>16484372.3273663</v>
      </c>
      <c r="BF38">
        <v>20491776.353181802</v>
      </c>
      <c r="BG38">
        <v>19190383.7660156</v>
      </c>
      <c r="BH38">
        <v>30921330.3408904</v>
      </c>
      <c r="BI38">
        <v>18823911.270495899</v>
      </c>
      <c r="BJ38">
        <v>9816255.6087276805</v>
      </c>
      <c r="BK38">
        <v>46237583.468634598</v>
      </c>
      <c r="BL38">
        <v>18101580.318128601</v>
      </c>
      <c r="BM38">
        <v>44664131.3653</v>
      </c>
      <c r="BN38">
        <v>11742369.791065499</v>
      </c>
      <c r="BO38">
        <v>14175442.174995</v>
      </c>
      <c r="BP38">
        <v>1883127.7316717301</v>
      </c>
      <c r="BQ38">
        <v>21735373.552749999</v>
      </c>
      <c r="BR38">
        <v>11813164.7776071</v>
      </c>
      <c r="BS38">
        <v>15687717.441793799</v>
      </c>
      <c r="BT38">
        <v>12327556.994333001</v>
      </c>
      <c r="BU38">
        <v>15399189.678068001</v>
      </c>
      <c r="BV38">
        <v>12265254.320462801</v>
      </c>
      <c r="BW38">
        <v>7701163.3423725003</v>
      </c>
      <c r="BX38">
        <v>29982131.1671906</v>
      </c>
      <c r="BY38">
        <v>7008545.6467812499</v>
      </c>
      <c r="BZ38">
        <v>5303809.6698499899</v>
      </c>
      <c r="CA38">
        <v>2071423.0795</v>
      </c>
      <c r="CB38">
        <v>18318157.723802101</v>
      </c>
      <c r="CC38">
        <v>8051521.7628583498</v>
      </c>
      <c r="CD38">
        <v>3350878.4460687502</v>
      </c>
      <c r="CE38">
        <v>5841707.7051666696</v>
      </c>
      <c r="CF38">
        <v>14414254.095589699</v>
      </c>
      <c r="CG38">
        <v>10087265.251142699</v>
      </c>
      <c r="CH38">
        <v>15086060.991208101</v>
      </c>
    </row>
    <row r="39" spans="1:86" x14ac:dyDescent="0.2">
      <c r="A39" t="s">
        <v>420</v>
      </c>
      <c r="B39" t="str">
        <f>VLOOKUP(D39,A:A,1,FALSE)</f>
        <v>C18-M351</v>
      </c>
      <c r="C39" t="s">
        <v>162</v>
      </c>
      <c r="D39" t="s">
        <v>420</v>
      </c>
      <c r="E39">
        <v>1100807.10654688</v>
      </c>
      <c r="F39">
        <v>886275.41199004999</v>
      </c>
      <c r="G39">
        <v>1091238.2939677699</v>
      </c>
      <c r="H39">
        <v>923128.76141308004</v>
      </c>
      <c r="I39">
        <v>655715.42952691298</v>
      </c>
      <c r="J39">
        <v>299237.501445317</v>
      </c>
      <c r="K39">
        <v>59847.500289063297</v>
      </c>
      <c r="L39">
        <v>467346.13382031501</v>
      </c>
      <c r="M39">
        <v>627572.43274219497</v>
      </c>
      <c r="N39">
        <v>644630.68509960605</v>
      </c>
      <c r="O39">
        <v>1205946.8517782399</v>
      </c>
      <c r="P39">
        <v>876450.23611978802</v>
      </c>
      <c r="Q39">
        <v>1109876.6594140599</v>
      </c>
      <c r="R39">
        <v>907710.25970391103</v>
      </c>
      <c r="S39">
        <v>927727.60666667204</v>
      </c>
      <c r="T39">
        <v>910241.45596758102</v>
      </c>
      <c r="U39">
        <v>378719.559481251</v>
      </c>
      <c r="V39">
        <v>852906.75260463601</v>
      </c>
      <c r="W39">
        <v>1064176.7394270899</v>
      </c>
      <c r="X39">
        <v>683218.914979761</v>
      </c>
      <c r="Y39">
        <v>1181207.04246563</v>
      </c>
      <c r="Z39">
        <v>872778.44025937701</v>
      </c>
      <c r="AA39">
        <v>772477.22014726605</v>
      </c>
      <c r="AB39">
        <v>707247.93064923096</v>
      </c>
      <c r="AC39">
        <v>745153.30256462703</v>
      </c>
      <c r="AD39">
        <v>840095.79139062995</v>
      </c>
      <c r="AE39">
        <v>923140.66744230897</v>
      </c>
      <c r="AF39">
        <v>535458.17539306602</v>
      </c>
      <c r="AG39">
        <v>19627347.474202499</v>
      </c>
      <c r="AH39">
        <v>1344143.31793727</v>
      </c>
      <c r="AI39">
        <v>578742.25644604897</v>
      </c>
      <c r="AJ39">
        <v>1012758.1328148399</v>
      </c>
      <c r="AK39">
        <v>945172.47090820502</v>
      </c>
      <c r="AL39">
        <v>1039732.3260065099</v>
      </c>
      <c r="AM39">
        <v>1106582.63419271</v>
      </c>
      <c r="AN39">
        <v>686171.52715364494</v>
      </c>
      <c r="AO39">
        <v>518648.918755422</v>
      </c>
      <c r="AP39">
        <v>1058876.20757291</v>
      </c>
      <c r="AQ39">
        <v>757120.79541741498</v>
      </c>
      <c r="AR39">
        <v>821892.96285417199</v>
      </c>
      <c r="AS39">
        <v>870759.77666946698</v>
      </c>
      <c r="AT39">
        <v>919149.31600961497</v>
      </c>
      <c r="AU39">
        <v>969806.93810840405</v>
      </c>
      <c r="AV39">
        <v>718637.25064483203</v>
      </c>
      <c r="AW39">
        <v>716897.357060296</v>
      </c>
      <c r="AX39">
        <v>485501.59273780801</v>
      </c>
      <c r="AY39">
        <v>933639.69091797306</v>
      </c>
      <c r="AZ39">
        <v>489626.54041753901</v>
      </c>
      <c r="BA39">
        <v>553777.48127140105</v>
      </c>
      <c r="BB39">
        <v>817805.34905859805</v>
      </c>
      <c r="BC39">
        <v>946877.970365769</v>
      </c>
      <c r="BD39">
        <v>705670.50607226195</v>
      </c>
      <c r="BE39">
        <v>524581.37760057999</v>
      </c>
      <c r="BF39">
        <v>885025.42792428203</v>
      </c>
      <c r="BG39">
        <v>806291.54471159296</v>
      </c>
      <c r="BH39">
        <v>704868.78470596205</v>
      </c>
      <c r="BI39">
        <v>440481.97810910898</v>
      </c>
      <c r="BJ39">
        <v>477879.231618041</v>
      </c>
      <c r="BK39">
        <v>59847.500289063297</v>
      </c>
      <c r="BL39">
        <v>883499.14022167795</v>
      </c>
      <c r="BM39">
        <v>1027469.34937174</v>
      </c>
      <c r="BN39">
        <v>875722.08881250105</v>
      </c>
      <c r="BO39">
        <v>59847.500289063297</v>
      </c>
      <c r="BP39">
        <v>603441.38474909705</v>
      </c>
      <c r="BQ39">
        <v>692833.37219999696</v>
      </c>
      <c r="BR39">
        <v>917084.65424051404</v>
      </c>
      <c r="BS39">
        <v>1031723.59149035</v>
      </c>
      <c r="BT39">
        <v>897393.90348827804</v>
      </c>
      <c r="BU39">
        <v>778673.34838799795</v>
      </c>
      <c r="BV39">
        <v>598971.80332031904</v>
      </c>
      <c r="BW39">
        <v>975529.83133332105</v>
      </c>
      <c r="BX39">
        <v>652625.78402018</v>
      </c>
      <c r="BY39">
        <v>591855.53586522897</v>
      </c>
      <c r="BZ39">
        <v>896263.28105768596</v>
      </c>
      <c r="CA39">
        <v>679452.18272235501</v>
      </c>
      <c r="CB39">
        <v>509007.48575219</v>
      </c>
      <c r="CC39">
        <v>908536.22683906299</v>
      </c>
      <c r="CD39">
        <v>697446.22486435995</v>
      </c>
      <c r="CE39">
        <v>547463.085740885</v>
      </c>
      <c r="CF39">
        <v>711419.00316048204</v>
      </c>
      <c r="CG39">
        <v>730447.91387695097</v>
      </c>
      <c r="CH39">
        <v>659722.09217251197</v>
      </c>
    </row>
    <row r="40" spans="1:86" x14ac:dyDescent="0.2">
      <c r="A40" t="s">
        <v>421</v>
      </c>
      <c r="B40" t="str">
        <f>VLOOKUP(D40,A:A,1,FALSE)</f>
        <v>C18-M354</v>
      </c>
      <c r="C40" t="s">
        <v>163</v>
      </c>
      <c r="D40" t="s">
        <v>421</v>
      </c>
      <c r="E40">
        <v>6104600.3431767197</v>
      </c>
      <c r="F40">
        <v>4065158.3525787299</v>
      </c>
      <c r="G40">
        <v>15377901.175872101</v>
      </c>
      <c r="H40">
        <v>7027306.6404399099</v>
      </c>
      <c r="I40">
        <v>8924900.6086054798</v>
      </c>
      <c r="J40">
        <v>6156053.4722343599</v>
      </c>
      <c r="K40">
        <v>2934519.7881054701</v>
      </c>
      <c r="L40">
        <v>8878373.0218028892</v>
      </c>
      <c r="M40">
        <v>7278206.3862117603</v>
      </c>
      <c r="N40">
        <v>4219026.8417554498</v>
      </c>
      <c r="O40">
        <v>8710638.6659639198</v>
      </c>
      <c r="P40">
        <v>4325733.43655938</v>
      </c>
      <c r="Q40">
        <v>4865423.8718978502</v>
      </c>
      <c r="R40">
        <v>7381602.9017037302</v>
      </c>
      <c r="S40">
        <v>3646074.23530039</v>
      </c>
      <c r="T40">
        <v>6509042.37294289</v>
      </c>
      <c r="U40">
        <v>9104458.7067187</v>
      </c>
      <c r="V40">
        <v>7148553.2239431804</v>
      </c>
      <c r="W40">
        <v>1727640.7527230801</v>
      </c>
      <c r="X40">
        <v>2345399.4267448601</v>
      </c>
      <c r="Y40">
        <v>2391392.7937280401</v>
      </c>
      <c r="Z40">
        <v>4726596.47693404</v>
      </c>
      <c r="AA40">
        <v>8578228.1095244996</v>
      </c>
      <c r="AB40">
        <v>2442557.9684310001</v>
      </c>
      <c r="AC40">
        <v>4125524.6670953399</v>
      </c>
      <c r="AD40">
        <v>2657868.2065708102</v>
      </c>
      <c r="AE40">
        <v>4849035.76504396</v>
      </c>
      <c r="AF40">
        <v>5097272.72323264</v>
      </c>
      <c r="AG40">
        <v>8346158.8185106199</v>
      </c>
      <c r="AH40">
        <v>53522093.128572598</v>
      </c>
      <c r="AI40">
        <v>4010345.60683006</v>
      </c>
      <c r="AJ40">
        <v>4083291.0371749802</v>
      </c>
      <c r="AK40">
        <v>14060772.3080396</v>
      </c>
      <c r="AL40">
        <v>5120461.9704765799</v>
      </c>
      <c r="AM40">
        <v>2875641.8096250002</v>
      </c>
      <c r="AN40">
        <v>6400818.08728512</v>
      </c>
      <c r="AO40">
        <v>4430684.0897322698</v>
      </c>
      <c r="AP40">
        <v>4084589.12254507</v>
      </c>
      <c r="AQ40">
        <v>13798394.114812501</v>
      </c>
      <c r="AR40">
        <v>15180181.151148001</v>
      </c>
      <c r="AS40">
        <v>10716412.6437156</v>
      </c>
      <c r="AT40">
        <v>9867970.85735742</v>
      </c>
      <c r="AU40">
        <v>12754862.546495801</v>
      </c>
      <c r="AV40">
        <v>13216606.7375503</v>
      </c>
      <c r="AW40">
        <v>8777526.1876472905</v>
      </c>
      <c r="AX40">
        <v>7552446.9215048105</v>
      </c>
      <c r="AY40">
        <v>12778254.669433599</v>
      </c>
      <c r="AZ40">
        <v>16283642.879599299</v>
      </c>
      <c r="BA40">
        <v>12110976.576582</v>
      </c>
      <c r="BB40">
        <v>9637296.5016689803</v>
      </c>
      <c r="BC40">
        <v>12720299.8733408</v>
      </c>
      <c r="BD40">
        <v>12915559.127750499</v>
      </c>
      <c r="BE40">
        <v>9736744.9175730608</v>
      </c>
      <c r="BF40">
        <v>23747109.056915902</v>
      </c>
      <c r="BG40">
        <v>8560939.5954915192</v>
      </c>
      <c r="BH40">
        <v>8808717.3357989695</v>
      </c>
      <c r="BI40">
        <v>8274955.1799327303</v>
      </c>
      <c r="BJ40">
        <v>10792174.509368701</v>
      </c>
      <c r="BK40">
        <v>16689958.6318438</v>
      </c>
      <c r="BL40">
        <v>10379640.125079</v>
      </c>
      <c r="BM40">
        <v>6753601.7196381902</v>
      </c>
      <c r="BN40">
        <v>10780061.3175156</v>
      </c>
      <c r="BO40">
        <v>10946919.7558774</v>
      </c>
      <c r="BP40">
        <v>7273206.8322067</v>
      </c>
      <c r="BQ40">
        <v>7159477.0628888598</v>
      </c>
      <c r="BR40">
        <v>8024868.0188798001</v>
      </c>
      <c r="BS40">
        <v>11083838.955043601</v>
      </c>
      <c r="BT40">
        <v>11290647.635097399</v>
      </c>
      <c r="BU40">
        <v>17644016.019682601</v>
      </c>
      <c r="BV40">
        <v>13344013.728674499</v>
      </c>
      <c r="BW40">
        <v>17621361.850801099</v>
      </c>
      <c r="BX40">
        <v>7916593.1572024804</v>
      </c>
      <c r="BY40">
        <v>4305214.2865976403</v>
      </c>
      <c r="BZ40">
        <v>6417272.9091769997</v>
      </c>
      <c r="CA40">
        <v>5158663.7937890496</v>
      </c>
      <c r="CB40">
        <v>4969913.2710855501</v>
      </c>
      <c r="CC40">
        <v>3702090.0049062399</v>
      </c>
      <c r="CD40">
        <v>3515523.9522265801</v>
      </c>
      <c r="CE40">
        <v>4055991.70547048</v>
      </c>
      <c r="CF40">
        <v>3885176.64384828</v>
      </c>
      <c r="CG40">
        <v>4232963.8797414303</v>
      </c>
      <c r="CH40">
        <v>4854685.6227213303</v>
      </c>
    </row>
    <row r="41" spans="1:86" x14ac:dyDescent="0.2">
      <c r="A41" t="s">
        <v>422</v>
      </c>
      <c r="B41" t="str">
        <f>VLOOKUP(D41,A:A,1,FALSE)</f>
        <v>C18-M357</v>
      </c>
      <c r="C41" t="s">
        <v>164</v>
      </c>
      <c r="D41" t="s">
        <v>422</v>
      </c>
      <c r="E41">
        <v>206956.72785278299</v>
      </c>
      <c r="F41">
        <v>143812.44680625101</v>
      </c>
      <c r="G41">
        <v>351138.79161562503</v>
      </c>
      <c r="H41">
        <v>476504.77073827799</v>
      </c>
      <c r="I41">
        <v>265319.09074863303</v>
      </c>
      <c r="J41">
        <v>746308.04810937599</v>
      </c>
      <c r="K41">
        <v>386841.84841171798</v>
      </c>
      <c r="L41">
        <v>354686.94218749902</v>
      </c>
      <c r="M41">
        <v>4126378.9256279399</v>
      </c>
      <c r="N41">
        <v>453722.40474446397</v>
      </c>
      <c r="O41">
        <v>764270.99231770996</v>
      </c>
      <c r="P41">
        <v>9326509.2831045296</v>
      </c>
      <c r="Q41">
        <v>848551.50409765996</v>
      </c>
      <c r="R41">
        <v>348929.29488281597</v>
      </c>
      <c r="S41">
        <v>1572507.3970828101</v>
      </c>
      <c r="T41">
        <v>722745.13689127797</v>
      </c>
      <c r="U41">
        <v>741253.36343294405</v>
      </c>
      <c r="V41">
        <v>2808431.39849331</v>
      </c>
      <c r="W41">
        <v>307651.56055781298</v>
      </c>
      <c r="X41">
        <v>119923.355305469</v>
      </c>
      <c r="Y41">
        <v>270822.73672343802</v>
      </c>
      <c r="Z41">
        <v>325068.31357500202</v>
      </c>
      <c r="AA41">
        <v>209362.04573274599</v>
      </c>
      <c r="AB41">
        <v>144469.98717595101</v>
      </c>
      <c r="AC41">
        <v>409648.25702499901</v>
      </c>
      <c r="AD41">
        <v>1803677.8080644601</v>
      </c>
      <c r="AE41">
        <v>312253.15447265602</v>
      </c>
      <c r="AF41">
        <v>185510.37727879401</v>
      </c>
      <c r="AG41">
        <v>5317612.2030900698</v>
      </c>
      <c r="AH41">
        <v>1615170.83092968</v>
      </c>
      <c r="AI41">
        <v>983428.05499779899</v>
      </c>
      <c r="AJ41">
        <v>833573.26122656302</v>
      </c>
      <c r="AK41">
        <v>1242673.8563822501</v>
      </c>
      <c r="AL41">
        <v>1103601.27737611</v>
      </c>
      <c r="AM41">
        <v>992398.44313811802</v>
      </c>
      <c r="AN41">
        <v>764703.434748044</v>
      </c>
      <c r="AO41">
        <v>8904348.8675472103</v>
      </c>
      <c r="AP41">
        <v>3934698.8598281299</v>
      </c>
      <c r="AQ41">
        <v>932776.67568684998</v>
      </c>
      <c r="AR41">
        <v>5484462.36974217</v>
      </c>
      <c r="AS41">
        <v>1872875.3937630199</v>
      </c>
      <c r="AT41">
        <v>3273151.5067048101</v>
      </c>
      <c r="AU41">
        <v>1258397.37979166</v>
      </c>
      <c r="AV41">
        <v>1856558.4537807</v>
      </c>
      <c r="AW41">
        <v>1256301.33176674</v>
      </c>
      <c r="AX41">
        <v>1163125.76268164</v>
      </c>
      <c r="AY41">
        <v>15963090.679942001</v>
      </c>
      <c r="AZ41">
        <v>2977274.3542734501</v>
      </c>
      <c r="BA41">
        <v>1474840.79441407</v>
      </c>
      <c r="BB41">
        <v>882023.19921354495</v>
      </c>
      <c r="BC41">
        <v>1998414.7803392799</v>
      </c>
      <c r="BD41">
        <v>1624031.3381145899</v>
      </c>
      <c r="BE41">
        <v>1291454.1650273399</v>
      </c>
      <c r="BF41">
        <v>1190375.4082246099</v>
      </c>
      <c r="BG41">
        <v>926191.90588021104</v>
      </c>
      <c r="BH41">
        <v>1464490.15296093</v>
      </c>
      <c r="BI41">
        <v>1122162.5796985701</v>
      </c>
      <c r="BJ41">
        <v>923670.02298465197</v>
      </c>
      <c r="BK41">
        <v>2079326.63741182</v>
      </c>
      <c r="BL41">
        <v>850743.44682292198</v>
      </c>
      <c r="BM41">
        <v>1522664.63814061</v>
      </c>
      <c r="BN41">
        <v>1112208.7052084999</v>
      </c>
      <c r="BO41">
        <v>1158499.4770507801</v>
      </c>
      <c r="BP41">
        <v>1464660.5556347801</v>
      </c>
      <c r="BQ41">
        <v>1093928.70363225</v>
      </c>
      <c r="BR41">
        <v>929393.90805078298</v>
      </c>
      <c r="BS41">
        <v>1007283.39000912</v>
      </c>
      <c r="BT41">
        <v>1104807.0814811301</v>
      </c>
      <c r="BU41">
        <v>979403.29748437204</v>
      </c>
      <c r="BV41">
        <v>1143756.59021192</v>
      </c>
      <c r="BW41">
        <v>957285.47933203296</v>
      </c>
      <c r="BX41">
        <v>1084898.6653169701</v>
      </c>
      <c r="BY41">
        <v>1062660.9114739599</v>
      </c>
      <c r="BZ41">
        <v>1554764.4178854299</v>
      </c>
      <c r="CA41">
        <v>1032213.5420625</v>
      </c>
      <c r="CB41">
        <v>1442898.6035400401</v>
      </c>
      <c r="CC41">
        <v>3688180.84221206</v>
      </c>
      <c r="CD41">
        <v>1118935.94959115</v>
      </c>
      <c r="CE41">
        <v>1532120.7044609401</v>
      </c>
      <c r="CF41">
        <v>911841.703125</v>
      </c>
      <c r="CG41">
        <v>2363256.1747042402</v>
      </c>
      <c r="CH41">
        <v>1448455.8333437501</v>
      </c>
    </row>
    <row r="42" spans="1:86" x14ac:dyDescent="0.2">
      <c r="A42" t="s">
        <v>423</v>
      </c>
      <c r="B42" t="str">
        <f>VLOOKUP(D42,A:A,1,FALSE)</f>
        <v>C18-M360</v>
      </c>
      <c r="C42" t="s">
        <v>165</v>
      </c>
      <c r="D42" t="s">
        <v>423</v>
      </c>
      <c r="E42">
        <v>477821.93887031102</v>
      </c>
      <c r="F42">
        <v>1005679.10374375</v>
      </c>
      <c r="G42">
        <v>655880.16861241404</v>
      </c>
      <c r="H42">
        <v>2144237.7187124998</v>
      </c>
      <c r="I42">
        <v>456970.90318139602</v>
      </c>
      <c r="J42">
        <v>1037604.91602783</v>
      </c>
      <c r="K42">
        <v>963317.10781320999</v>
      </c>
      <c r="L42">
        <v>332259.067593018</v>
      </c>
      <c r="M42">
        <v>616188.16425156198</v>
      </c>
      <c r="N42">
        <v>2823370.1187817398</v>
      </c>
      <c r="O42">
        <v>1327205.9537138699</v>
      </c>
      <c r="P42">
        <v>486588.979628906</v>
      </c>
      <c r="Q42">
        <v>755638.91550000105</v>
      </c>
      <c r="R42">
        <v>179026.27625911401</v>
      </c>
      <c r="S42">
        <v>1316012.8637123599</v>
      </c>
      <c r="T42">
        <v>970129.368625278</v>
      </c>
      <c r="U42">
        <v>714806.77261562296</v>
      </c>
      <c r="V42">
        <v>829319.108059027</v>
      </c>
      <c r="W42">
        <v>683749.98802734399</v>
      </c>
      <c r="X42">
        <v>26963.3122183298</v>
      </c>
      <c r="Y42">
        <v>1353634.76793608</v>
      </c>
      <c r="Z42">
        <v>1620137.6558491599</v>
      </c>
      <c r="AA42">
        <v>486954.88865429797</v>
      </c>
      <c r="AB42">
        <v>728261.77588007902</v>
      </c>
      <c r="AC42">
        <v>587540.62179687596</v>
      </c>
      <c r="AD42">
        <v>243383.44115312499</v>
      </c>
      <c r="AE42">
        <v>875172.55231608101</v>
      </c>
      <c r="AF42">
        <v>726115.47013281297</v>
      </c>
      <c r="AG42">
        <v>5392.6624436659604</v>
      </c>
      <c r="AH42">
        <v>772827.45415802498</v>
      </c>
      <c r="AI42">
        <v>336943.432990884</v>
      </c>
      <c r="AJ42">
        <v>792355.98706796998</v>
      </c>
      <c r="AK42">
        <v>516365.87662066001</v>
      </c>
      <c r="AL42">
        <v>459378.90554948</v>
      </c>
      <c r="AM42">
        <v>241466.868631185</v>
      </c>
      <c r="AN42">
        <v>671678.24951822998</v>
      </c>
      <c r="AO42">
        <v>1557165.6412812499</v>
      </c>
      <c r="AP42">
        <v>293961.89799999999</v>
      </c>
      <c r="AQ42">
        <v>1017789.18809961</v>
      </c>
      <c r="AR42">
        <v>1026924.6502956999</v>
      </c>
      <c r="AS42">
        <v>5002036.0564647401</v>
      </c>
      <c r="AT42">
        <v>1132381.1245170501</v>
      </c>
      <c r="AU42">
        <v>1470691.29440378</v>
      </c>
      <c r="AV42">
        <v>789579.19399573805</v>
      </c>
      <c r="AW42">
        <v>368244.56700781302</v>
      </c>
      <c r="AX42">
        <v>1599160.26875</v>
      </c>
      <c r="AY42">
        <v>3724956.4413844198</v>
      </c>
      <c r="AZ42">
        <v>1712439.0359116599</v>
      </c>
      <c r="BA42">
        <v>1071722.6932918499</v>
      </c>
      <c r="BB42">
        <v>519039.785198864</v>
      </c>
      <c r="BC42">
        <v>866822.321841144</v>
      </c>
      <c r="BD42">
        <v>1236898.4263305699</v>
      </c>
      <c r="BE42">
        <v>742030.86059296899</v>
      </c>
      <c r="BF42">
        <v>750510.19309090904</v>
      </c>
      <c r="BG42">
        <v>382507.45359521499</v>
      </c>
      <c r="BH42">
        <v>768261.51075624896</v>
      </c>
      <c r="BI42">
        <v>383840.75460498099</v>
      </c>
      <c r="BJ42">
        <v>311194.91874023399</v>
      </c>
      <c r="BK42">
        <v>401787.54440376401</v>
      </c>
      <c r="BL42">
        <v>252186.56983333401</v>
      </c>
      <c r="BM42">
        <v>4366689.9076171899</v>
      </c>
      <c r="BN42">
        <v>346237.19971826102</v>
      </c>
      <c r="BO42">
        <v>1238919.5033789</v>
      </c>
      <c r="BP42">
        <v>2290021.8764973902</v>
      </c>
      <c r="BQ42">
        <v>1424310.93526465</v>
      </c>
      <c r="BR42">
        <v>189732.40229492201</v>
      </c>
      <c r="BS42">
        <v>1267033.5087663401</v>
      </c>
      <c r="BT42">
        <v>2925184.0174813699</v>
      </c>
      <c r="BU42">
        <v>1076794.51127344</v>
      </c>
      <c r="BV42">
        <v>152824.055608725</v>
      </c>
      <c r="BW42">
        <v>669222.281541668</v>
      </c>
      <c r="BX42">
        <v>555577.21044704795</v>
      </c>
      <c r="BY42">
        <v>890012.13084440003</v>
      </c>
      <c r="BZ42">
        <v>1270162.47565723</v>
      </c>
      <c r="CA42">
        <v>1100101.1783471301</v>
      </c>
      <c r="CB42">
        <v>3810121.4688925799</v>
      </c>
      <c r="CC42">
        <v>2014404.0319308001</v>
      </c>
      <c r="CD42">
        <v>578022.47122569405</v>
      </c>
      <c r="CE42">
        <v>951721.47662784101</v>
      </c>
      <c r="CF42">
        <v>184613.99810820399</v>
      </c>
      <c r="CG42">
        <v>462597.82457665901</v>
      </c>
      <c r="CH42">
        <v>923392.03698497498</v>
      </c>
    </row>
    <row r="43" spans="1:86" x14ac:dyDescent="0.2">
      <c r="A43" t="s">
        <v>424</v>
      </c>
      <c r="B43" t="str">
        <f>VLOOKUP(D43,A:A,1,FALSE)</f>
        <v>C18-M367</v>
      </c>
      <c r="C43" t="s">
        <v>130</v>
      </c>
      <c r="D43" t="s">
        <v>424</v>
      </c>
      <c r="E43">
        <v>441924.95486241399</v>
      </c>
      <c r="F43">
        <v>49464.245381102999</v>
      </c>
      <c r="G43">
        <v>124042.497376674</v>
      </c>
      <c r="H43">
        <v>391202.76947343699</v>
      </c>
      <c r="I43">
        <v>99032.215392212704</v>
      </c>
      <c r="J43">
        <v>6859368.4224022999</v>
      </c>
      <c r="K43">
        <v>4969.9824058464701</v>
      </c>
      <c r="L43">
        <v>890278.30672264996</v>
      </c>
      <c r="M43">
        <v>4969.9824058464701</v>
      </c>
      <c r="N43">
        <v>227365.62428125</v>
      </c>
      <c r="O43">
        <v>200177.42223771199</v>
      </c>
      <c r="P43">
        <v>435823.087288193</v>
      </c>
      <c r="Q43">
        <v>453152.01171093702</v>
      </c>
      <c r="R43">
        <v>6473811.2500941399</v>
      </c>
      <c r="S43">
        <v>57405.237189818698</v>
      </c>
      <c r="T43">
        <v>649208.20137588796</v>
      </c>
      <c r="U43">
        <v>337967.548646877</v>
      </c>
      <c r="V43">
        <v>1699356.3598307299</v>
      </c>
      <c r="W43">
        <v>1829981.71710937</v>
      </c>
      <c r="X43">
        <v>4969.9824058464701</v>
      </c>
      <c r="Y43">
        <v>2678143.7315011299</v>
      </c>
      <c r="Z43">
        <v>279870.98330195597</v>
      </c>
      <c r="AA43">
        <v>191514.51187986799</v>
      </c>
      <c r="AB43">
        <v>24849.912029232299</v>
      </c>
      <c r="AC43">
        <v>181608.32454101599</v>
      </c>
      <c r="AD43">
        <v>201992.35648750101</v>
      </c>
      <c r="AE43">
        <v>36397.021104500302</v>
      </c>
      <c r="AF43">
        <v>49609.886375761198</v>
      </c>
      <c r="AG43">
        <v>95376.145037656897</v>
      </c>
      <c r="AH43">
        <v>158736.79502466199</v>
      </c>
      <c r="AI43">
        <v>534800.70735000004</v>
      </c>
      <c r="AJ43">
        <v>461377.00570086599</v>
      </c>
      <c r="AK43">
        <v>46525.710903795603</v>
      </c>
      <c r="AL43">
        <v>104150.8572</v>
      </c>
      <c r="AM43">
        <v>688455.26691602101</v>
      </c>
      <c r="AN43">
        <v>86645.035970674202</v>
      </c>
      <c r="AO43">
        <v>121467.973564071</v>
      </c>
      <c r="AP43">
        <v>4969.9824058464701</v>
      </c>
      <c r="AQ43">
        <v>29469.481188142399</v>
      </c>
      <c r="AR43">
        <v>285157.78391306102</v>
      </c>
      <c r="AS43">
        <v>567967.11562499998</v>
      </c>
      <c r="AT43">
        <v>458512.47060468001</v>
      </c>
      <c r="AU43">
        <v>678555.14117186901</v>
      </c>
      <c r="AV43">
        <v>4969.9824058464701</v>
      </c>
      <c r="AW43">
        <v>219000.890077699</v>
      </c>
      <c r="AX43">
        <v>1029175.36905468</v>
      </c>
      <c r="AY43">
        <v>4954484.5501039801</v>
      </c>
      <c r="AZ43">
        <v>131696.24025125601</v>
      </c>
      <c r="BA43">
        <v>50300049.542462297</v>
      </c>
      <c r="BB43">
        <v>53539.127390082998</v>
      </c>
      <c r="BC43">
        <v>280638.23348389601</v>
      </c>
      <c r="BD43">
        <v>172532.77770402399</v>
      </c>
      <c r="BE43">
        <v>555258.11338750005</v>
      </c>
      <c r="BF43">
        <v>51657.2174562867</v>
      </c>
      <c r="BG43">
        <v>5456461.2179297097</v>
      </c>
      <c r="BH43">
        <v>306238.65335582301</v>
      </c>
      <c r="BI43">
        <v>855761.167964063</v>
      </c>
      <c r="BJ43">
        <v>335254.86424999899</v>
      </c>
      <c r="BK43">
        <v>582238.78256250103</v>
      </c>
      <c r="BL43">
        <v>30730.373215035801</v>
      </c>
      <c r="BM43">
        <v>191054.36836733</v>
      </c>
      <c r="BN43">
        <v>844951.61894688604</v>
      </c>
      <c r="BO43">
        <v>4969.9824058464701</v>
      </c>
      <c r="BP43">
        <v>963202.20614063297</v>
      </c>
      <c r="BQ43">
        <v>453604.35614909302</v>
      </c>
      <c r="BR43">
        <v>4969.9824058464701</v>
      </c>
      <c r="BS43">
        <v>4969.9824058464701</v>
      </c>
      <c r="BT43">
        <v>4969.9824058464701</v>
      </c>
      <c r="BU43">
        <v>138205.84350176301</v>
      </c>
      <c r="BV43">
        <v>4969.9824058464701</v>
      </c>
      <c r="BW43">
        <v>333048.212578131</v>
      </c>
      <c r="BX43">
        <v>147986.21877073401</v>
      </c>
      <c r="BY43">
        <v>1053896.1226312499</v>
      </c>
      <c r="BZ43">
        <v>392747.58883109997</v>
      </c>
      <c r="CA43">
        <v>86652.575943980395</v>
      </c>
      <c r="CB43">
        <v>4428760.0381607404</v>
      </c>
      <c r="CC43">
        <v>6095873.4136057803</v>
      </c>
      <c r="CD43">
        <v>338433.69045823597</v>
      </c>
      <c r="CE43">
        <v>371052.22621680301</v>
      </c>
      <c r="CF43">
        <v>1542875.3005703001</v>
      </c>
      <c r="CG43">
        <v>4969.9824058464701</v>
      </c>
      <c r="CH43">
        <v>4969.9824058464701</v>
      </c>
    </row>
    <row r="44" spans="1:86" x14ac:dyDescent="0.2">
      <c r="A44" t="s">
        <v>425</v>
      </c>
      <c r="B44" t="str">
        <f>VLOOKUP(D44,A:A,1,FALSE)</f>
        <v>C18-M369</v>
      </c>
      <c r="C44" t="s">
        <v>166</v>
      </c>
      <c r="D44" t="s">
        <v>425</v>
      </c>
      <c r="E44">
        <v>903618.39446809504</v>
      </c>
      <c r="F44">
        <v>93809.6364804693</v>
      </c>
      <c r="G44">
        <v>3314.81158336204</v>
      </c>
      <c r="H44">
        <v>3314.81158336204</v>
      </c>
      <c r="I44">
        <v>3314.81158336204</v>
      </c>
      <c r="J44">
        <v>3314.81158336204</v>
      </c>
      <c r="K44">
        <v>3314.81158336204</v>
      </c>
      <c r="L44">
        <v>16574.057916810201</v>
      </c>
      <c r="M44">
        <v>3314.81158336204</v>
      </c>
      <c r="N44">
        <v>169110.31779433499</v>
      </c>
      <c r="O44">
        <v>3314.81158336204</v>
      </c>
      <c r="P44">
        <v>32679.586791844999</v>
      </c>
      <c r="Q44">
        <v>18180.275538134701</v>
      </c>
      <c r="R44">
        <v>219822.03045156301</v>
      </c>
      <c r="S44">
        <v>3314.81158336204</v>
      </c>
      <c r="T44">
        <v>3314.81158336204</v>
      </c>
      <c r="U44">
        <v>3314.81158336204</v>
      </c>
      <c r="V44">
        <v>1476689.64340202</v>
      </c>
      <c r="W44">
        <v>3314.81158336204</v>
      </c>
      <c r="X44">
        <v>3314.81158336204</v>
      </c>
      <c r="Y44">
        <v>195103.88411406201</v>
      </c>
      <c r="Z44">
        <v>240856.31326064901</v>
      </c>
      <c r="AA44">
        <v>848317.69484667794</v>
      </c>
      <c r="AB44">
        <v>3314.81158336204</v>
      </c>
      <c r="AC44">
        <v>40564.727532220102</v>
      </c>
      <c r="AD44">
        <v>17870.9081275157</v>
      </c>
      <c r="AE44">
        <v>40602.172563840897</v>
      </c>
      <c r="AF44">
        <v>37722.176159180002</v>
      </c>
      <c r="AG44">
        <v>2013383.2609375</v>
      </c>
      <c r="AH44">
        <v>3314.81158336204</v>
      </c>
      <c r="AI44">
        <v>119852.375225</v>
      </c>
      <c r="AJ44">
        <v>3314.81158336204</v>
      </c>
      <c r="AK44">
        <v>27112.137919450699</v>
      </c>
      <c r="AL44">
        <v>372724.01183320303</v>
      </c>
      <c r="AM44">
        <v>46477.931777231599</v>
      </c>
      <c r="AN44">
        <v>23101.344369983701</v>
      </c>
      <c r="AO44">
        <v>3314.81158336204</v>
      </c>
      <c r="AP44">
        <v>3314.81158336204</v>
      </c>
      <c r="AQ44">
        <v>47086.252979492499</v>
      </c>
      <c r="AR44">
        <v>3314.81158336204</v>
      </c>
      <c r="AS44">
        <v>21489.111951877599</v>
      </c>
      <c r="AT44">
        <v>32462.248568862698</v>
      </c>
      <c r="AU44">
        <v>38252.685925029</v>
      </c>
      <c r="AV44">
        <v>23810.328923393899</v>
      </c>
      <c r="AW44">
        <v>3314.81158336204</v>
      </c>
      <c r="AX44">
        <v>187397.238600001</v>
      </c>
      <c r="AY44">
        <v>409978.43734004401</v>
      </c>
      <c r="AZ44">
        <v>3314.81158336204</v>
      </c>
      <c r="BA44">
        <v>467511.12999999902</v>
      </c>
      <c r="BB44">
        <v>3314.81158336204</v>
      </c>
      <c r="BC44">
        <v>3314.81158336204</v>
      </c>
      <c r="BD44">
        <v>324166.54388671799</v>
      </c>
      <c r="BE44">
        <v>3314.81158336204</v>
      </c>
      <c r="BF44">
        <v>3314.81158336204</v>
      </c>
      <c r="BG44">
        <v>3314.81158336204</v>
      </c>
      <c r="BH44">
        <v>3314.81158336204</v>
      </c>
      <c r="BI44">
        <v>42012.242888590503</v>
      </c>
      <c r="BJ44">
        <v>735711.71928060194</v>
      </c>
      <c r="BK44">
        <v>3314.81158336204</v>
      </c>
      <c r="BL44">
        <v>41760.004888131101</v>
      </c>
      <c r="BM44">
        <v>3314.81158336204</v>
      </c>
      <c r="BN44">
        <v>3314.81158336204</v>
      </c>
      <c r="BO44">
        <v>3314.81158336204</v>
      </c>
      <c r="BP44">
        <v>47823.085596572397</v>
      </c>
      <c r="BQ44">
        <v>23589.895487551101</v>
      </c>
      <c r="BR44">
        <v>3314.81158336204</v>
      </c>
      <c r="BS44">
        <v>3314.81158336204</v>
      </c>
      <c r="BT44">
        <v>7038018.0084474497</v>
      </c>
      <c r="BU44">
        <v>3314.81158336204</v>
      </c>
      <c r="BV44">
        <v>3314.81158336204</v>
      </c>
      <c r="BW44">
        <v>3314.81158336204</v>
      </c>
      <c r="BX44">
        <v>3314.81158336204</v>
      </c>
      <c r="BY44">
        <v>17512718.315966401</v>
      </c>
      <c r="BZ44">
        <v>452888.73399999802</v>
      </c>
      <c r="CA44">
        <v>3314.81158336204</v>
      </c>
      <c r="CB44">
        <v>603237.91398111905</v>
      </c>
      <c r="CC44">
        <v>3314.81158336204</v>
      </c>
      <c r="CD44">
        <v>877434.194583331</v>
      </c>
      <c r="CE44">
        <v>3314.81158336204</v>
      </c>
      <c r="CF44">
        <v>3314.81158336204</v>
      </c>
      <c r="CG44">
        <v>610046.22707616806</v>
      </c>
      <c r="CH44">
        <v>39320.0013539828</v>
      </c>
    </row>
    <row r="45" spans="1:86" x14ac:dyDescent="0.2">
      <c r="A45" t="s">
        <v>426</v>
      </c>
      <c r="B45" t="str">
        <f>VLOOKUP(D45,A:A,1,FALSE)</f>
        <v>C18-M374</v>
      </c>
      <c r="C45" t="s">
        <v>167</v>
      </c>
      <c r="D45" t="s">
        <v>426</v>
      </c>
      <c r="E45">
        <v>7898642.5825843299</v>
      </c>
      <c r="F45">
        <v>6308315.5433593905</v>
      </c>
      <c r="G45">
        <v>9009846.7911250107</v>
      </c>
      <c r="H45">
        <v>9928014.2317343503</v>
      </c>
      <c r="I45">
        <v>4502098.6039048303</v>
      </c>
      <c r="J45">
        <v>6187614.2089676298</v>
      </c>
      <c r="K45">
        <v>8305590.8893871</v>
      </c>
      <c r="L45">
        <v>4327132.0188820604</v>
      </c>
      <c r="M45">
        <v>4300760.8666699203</v>
      </c>
      <c r="N45">
        <v>12168396.7123725</v>
      </c>
      <c r="O45">
        <v>11370111.975046501</v>
      </c>
      <c r="P45">
        <v>5263223.4232246</v>
      </c>
      <c r="Q45">
        <v>6083873.3563575996</v>
      </c>
      <c r="R45">
        <v>2959116.1663644002</v>
      </c>
      <c r="S45">
        <v>7466650.2496547103</v>
      </c>
      <c r="T45">
        <v>5026877.0224321503</v>
      </c>
      <c r="U45">
        <v>4415280.0841875002</v>
      </c>
      <c r="V45">
        <v>11939330.432811599</v>
      </c>
      <c r="W45">
        <v>8565378.0330972392</v>
      </c>
      <c r="X45">
        <v>1360522.6829349101</v>
      </c>
      <c r="Y45">
        <v>11455190.2806563</v>
      </c>
      <c r="Z45">
        <v>14162373.3262734</v>
      </c>
      <c r="AA45">
        <v>5229118.8299560398</v>
      </c>
      <c r="AB45">
        <v>5261626.2259633504</v>
      </c>
      <c r="AC45">
        <v>5819792.8043200802</v>
      </c>
      <c r="AD45">
        <v>4722262.5279375296</v>
      </c>
      <c r="AE45">
        <v>6131646.4870036598</v>
      </c>
      <c r="AF45">
        <v>6987547.9653483201</v>
      </c>
      <c r="AG45">
        <v>10865457.0319987</v>
      </c>
      <c r="AH45">
        <v>11204513.258571699</v>
      </c>
      <c r="AI45">
        <v>5445258.7400223399</v>
      </c>
      <c r="AJ45">
        <v>5446145.7550000101</v>
      </c>
      <c r="AK45">
        <v>6768729.3871171698</v>
      </c>
      <c r="AL45">
        <v>5314304.7765959799</v>
      </c>
      <c r="AM45">
        <v>9153336.2146581598</v>
      </c>
      <c r="AN45">
        <v>4566106.2172985999</v>
      </c>
      <c r="AO45">
        <v>7790140.4458658705</v>
      </c>
      <c r="AP45">
        <v>4392808.60954592</v>
      </c>
      <c r="AQ45">
        <v>12090527.7735429</v>
      </c>
      <c r="AR45">
        <v>6675981.1794843404</v>
      </c>
      <c r="AS45">
        <v>33615804.668684602</v>
      </c>
      <c r="AT45">
        <v>8320005.2741951002</v>
      </c>
      <c r="AU45">
        <v>7412609.2145697298</v>
      </c>
      <c r="AV45">
        <v>6542776.2453958504</v>
      </c>
      <c r="AW45">
        <v>4947405.3903000001</v>
      </c>
      <c r="AX45">
        <v>12048374.379830699</v>
      </c>
      <c r="AY45">
        <v>194008.680921224</v>
      </c>
      <c r="AZ45">
        <v>9754079.0428093709</v>
      </c>
      <c r="BA45">
        <v>5179286.4071459901</v>
      </c>
      <c r="BB45">
        <v>7478718.3674381897</v>
      </c>
      <c r="BC45">
        <v>6360287.7201766502</v>
      </c>
      <c r="BD45">
        <v>6504243.7597917104</v>
      </c>
      <c r="BE45">
        <v>6174371.97588492</v>
      </c>
      <c r="BF45">
        <v>6014128.9289014796</v>
      </c>
      <c r="BG45">
        <v>5430467.6652204003</v>
      </c>
      <c r="BH45">
        <v>6465516.8866743203</v>
      </c>
      <c r="BI45">
        <v>3778465.2188420701</v>
      </c>
      <c r="BJ45">
        <v>4806093.3396765096</v>
      </c>
      <c r="BK45">
        <v>7997657.3198183598</v>
      </c>
      <c r="BL45">
        <v>4827849.2890044497</v>
      </c>
      <c r="BM45">
        <v>16435046.820648801</v>
      </c>
      <c r="BN45">
        <v>6149796.6005810099</v>
      </c>
      <c r="BO45">
        <v>7836557.2008711202</v>
      </c>
      <c r="BP45">
        <v>16936935.863014899</v>
      </c>
      <c r="BQ45">
        <v>10654723.686948501</v>
      </c>
      <c r="BR45">
        <v>4485447.0797916604</v>
      </c>
      <c r="BS45">
        <v>6880916.3736710502</v>
      </c>
      <c r="BT45">
        <v>15301343.617341099</v>
      </c>
      <c r="BU45">
        <v>12906797.2812673</v>
      </c>
      <c r="BV45">
        <v>3056157.1440000199</v>
      </c>
      <c r="BW45">
        <v>5462690.8031952996</v>
      </c>
      <c r="BX45">
        <v>4610322.4034090703</v>
      </c>
      <c r="BY45">
        <v>88725998.8434726</v>
      </c>
      <c r="BZ45">
        <v>8881254.9606393706</v>
      </c>
      <c r="CA45">
        <v>4810942.6730771502</v>
      </c>
      <c r="CB45">
        <v>8918023.4584594294</v>
      </c>
      <c r="CC45">
        <v>15338869.4180359</v>
      </c>
      <c r="CD45">
        <v>4792039.6265206598</v>
      </c>
      <c r="CE45">
        <v>12213270.7114783</v>
      </c>
      <c r="CF45">
        <v>2848752.98807617</v>
      </c>
      <c r="CG45">
        <v>5643746.9434843902</v>
      </c>
      <c r="CH45">
        <v>5922842.0507011497</v>
      </c>
    </row>
    <row r="46" spans="1:86" x14ac:dyDescent="0.2">
      <c r="A46" t="s">
        <v>427</v>
      </c>
      <c r="B46" t="str">
        <f>VLOOKUP(D46,A:A,1,FALSE)</f>
        <v>C18-M375</v>
      </c>
      <c r="C46" t="s">
        <v>133</v>
      </c>
      <c r="D46" t="s">
        <v>427</v>
      </c>
      <c r="E46">
        <v>767521.01148270001</v>
      </c>
      <c r="F46">
        <v>595366.555427916</v>
      </c>
      <c r="G46">
        <v>1793679.0480468599</v>
      </c>
      <c r="H46">
        <v>4051643.9009756502</v>
      </c>
      <c r="I46">
        <v>431999.82010672701</v>
      </c>
      <c r="J46">
        <v>31850206.6194566</v>
      </c>
      <c r="K46">
        <v>569796.27211258502</v>
      </c>
      <c r="L46">
        <v>490215.37066140003</v>
      </c>
      <c r="M46">
        <v>1544663.52776563</v>
      </c>
      <c r="N46">
        <v>20431.595420131402</v>
      </c>
      <c r="O46">
        <v>1158801.7798567701</v>
      </c>
      <c r="P46">
        <v>376226.99214317498</v>
      </c>
      <c r="Q46">
        <v>1250015.6041341301</v>
      </c>
      <c r="R46">
        <v>9471010.2697143499</v>
      </c>
      <c r="S46">
        <v>3193636.2827369901</v>
      </c>
      <c r="T46">
        <v>4086.31908402627</v>
      </c>
      <c r="U46">
        <v>936357.87215875601</v>
      </c>
      <c r="V46">
        <v>2094790.6637109299</v>
      </c>
      <c r="W46">
        <v>9428047.1288143601</v>
      </c>
      <c r="X46">
        <v>121053.356965311</v>
      </c>
      <c r="Y46">
        <v>4086.31908402627</v>
      </c>
      <c r="Z46">
        <v>930238.36957701598</v>
      </c>
      <c r="AA46">
        <v>1020709.06230937</v>
      </c>
      <c r="AB46">
        <v>352856.61368749902</v>
      </c>
      <c r="AC46">
        <v>416340.69175774802</v>
      </c>
      <c r="AD46">
        <v>2691575.38890624</v>
      </c>
      <c r="AE46">
        <v>326898.63140625402</v>
      </c>
      <c r="AF46">
        <v>863584.87326327804</v>
      </c>
      <c r="AG46">
        <v>293316.10232030897</v>
      </c>
      <c r="AH46">
        <v>2376513.1375729199</v>
      </c>
      <c r="AI46">
        <v>3189360.4472041298</v>
      </c>
      <c r="AJ46">
        <v>1440948.4247929701</v>
      </c>
      <c r="AK46">
        <v>905489.95898437896</v>
      </c>
      <c r="AL46">
        <v>2971391.5060747899</v>
      </c>
      <c r="AM46">
        <v>3194541.2975474098</v>
      </c>
      <c r="AN46">
        <v>1380674.7583066199</v>
      </c>
      <c r="AO46">
        <v>1134182.0759999999</v>
      </c>
      <c r="AP46">
        <v>436743.06657465798</v>
      </c>
      <c r="AQ46">
        <v>243151.97757187299</v>
      </c>
      <c r="AR46">
        <v>475225.546612109</v>
      </c>
      <c r="AS46">
        <v>2050284.68658852</v>
      </c>
      <c r="AT46">
        <v>4730144.2076791003</v>
      </c>
      <c r="AU46">
        <v>4932387.0033765901</v>
      </c>
      <c r="AV46">
        <v>486305.85583125899</v>
      </c>
      <c r="AW46">
        <v>765967.34636717895</v>
      </c>
      <c r="AX46">
        <v>3345146.1603808701</v>
      </c>
      <c r="AY46">
        <v>518413.02582813002</v>
      </c>
      <c r="AZ46">
        <v>2595050.2211816399</v>
      </c>
      <c r="BA46">
        <v>24084624.9103687</v>
      </c>
      <c r="BB46">
        <v>713579.53464285296</v>
      </c>
      <c r="BC46">
        <v>2192784.39879297</v>
      </c>
      <c r="BD46">
        <v>613359.86277499096</v>
      </c>
      <c r="BE46">
        <v>7078996.0852095298</v>
      </c>
      <c r="BF46">
        <v>373864.02582556702</v>
      </c>
      <c r="BG46">
        <v>1847293.21580748</v>
      </c>
      <c r="BH46">
        <v>1020188.0570591399</v>
      </c>
      <c r="BI46">
        <v>3025774.9872890702</v>
      </c>
      <c r="BJ46">
        <v>3965377.9781601802</v>
      </c>
      <c r="BK46">
        <v>5212445.3588866899</v>
      </c>
      <c r="BL46">
        <v>565807.492946869</v>
      </c>
      <c r="BM46">
        <v>796891.753992924</v>
      </c>
      <c r="BN46">
        <v>3058502.4305594899</v>
      </c>
      <c r="BO46">
        <v>4086.31908402627</v>
      </c>
      <c r="BP46">
        <v>2052486.16835008</v>
      </c>
      <c r="BQ46">
        <v>1166100.8179335899</v>
      </c>
      <c r="BR46">
        <v>500777.417966326</v>
      </c>
      <c r="BS46">
        <v>189209.840208707</v>
      </c>
      <c r="BT46">
        <v>64627.596595781302</v>
      </c>
      <c r="BU46">
        <v>156011.393026776</v>
      </c>
      <c r="BV46">
        <v>175033.69738749901</v>
      </c>
      <c r="BW46">
        <v>943704.407421879</v>
      </c>
      <c r="BX46">
        <v>1126652.4559654801</v>
      </c>
      <c r="BY46">
        <v>1094333.46292075</v>
      </c>
      <c r="BZ46">
        <v>841197.50740039896</v>
      </c>
      <c r="CA46">
        <v>4086.31908402627</v>
      </c>
      <c r="CB46">
        <v>4086.31908402627</v>
      </c>
      <c r="CC46">
        <v>599021.406744148</v>
      </c>
      <c r="CD46">
        <v>4782933.3526448803</v>
      </c>
      <c r="CE46">
        <v>837100.58664257696</v>
      </c>
      <c r="CF46">
        <v>10914356.7231107</v>
      </c>
      <c r="CG46">
        <v>876386.46235156094</v>
      </c>
      <c r="CH46">
        <v>1272262.8709492299</v>
      </c>
    </row>
    <row r="47" spans="1:86" x14ac:dyDescent="0.2">
      <c r="A47" t="s">
        <v>428</v>
      </c>
      <c r="B47" t="str">
        <f>VLOOKUP(D47,A:A,1,FALSE)</f>
        <v>C18-M376</v>
      </c>
      <c r="C47" t="s">
        <v>168</v>
      </c>
      <c r="D47" t="s">
        <v>428</v>
      </c>
      <c r="E47">
        <v>254881.128808985</v>
      </c>
      <c r="F47">
        <v>260894.02085702101</v>
      </c>
      <c r="G47">
        <v>242646.590910481</v>
      </c>
      <c r="H47">
        <v>350955.78324251401</v>
      </c>
      <c r="I47">
        <v>244625.29504804901</v>
      </c>
      <c r="J47">
        <v>525466.27552148304</v>
      </c>
      <c r="K47">
        <v>9073.7206465696308</v>
      </c>
      <c r="L47">
        <v>284721.26624405</v>
      </c>
      <c r="M47">
        <v>1693458.48965821</v>
      </c>
      <c r="N47">
        <v>390349.67776233703</v>
      </c>
      <c r="O47">
        <v>581828.65385677502</v>
      </c>
      <c r="P47">
        <v>5185062.03716016</v>
      </c>
      <c r="Q47">
        <v>872594.101427346</v>
      </c>
      <c r="R47">
        <v>251602.20156250001</v>
      </c>
      <c r="S47">
        <v>1191376.14558594</v>
      </c>
      <c r="T47">
        <v>533977.49307812704</v>
      </c>
      <c r="U47">
        <v>526675.11435547099</v>
      </c>
      <c r="V47">
        <v>2503494.78623437</v>
      </c>
      <c r="W47">
        <v>246286.413675002</v>
      </c>
      <c r="X47">
        <v>45368.603232848203</v>
      </c>
      <c r="Y47">
        <v>213462.230660156</v>
      </c>
      <c r="Z47">
        <v>148536.37367328801</v>
      </c>
      <c r="AA47">
        <v>169413.06080099</v>
      </c>
      <c r="AB47">
        <v>191661.53844936701</v>
      </c>
      <c r="AC47">
        <v>232249.279699999</v>
      </c>
      <c r="AD47">
        <v>1274993.45991536</v>
      </c>
      <c r="AE47">
        <v>114971.842591407</v>
      </c>
      <c r="AF47">
        <v>178053.98987500099</v>
      </c>
      <c r="AG47">
        <v>3574585.8153192499</v>
      </c>
      <c r="AH47">
        <v>1160762.8055169301</v>
      </c>
      <c r="AI47">
        <v>675835.60590234597</v>
      </c>
      <c r="AJ47">
        <v>596721.56742186996</v>
      </c>
      <c r="AK47">
        <v>976183.40397265402</v>
      </c>
      <c r="AL47">
        <v>681609.03101953398</v>
      </c>
      <c r="AM47">
        <v>819262.00011249701</v>
      </c>
      <c r="AN47">
        <v>546855.338446151</v>
      </c>
      <c r="AO47">
        <v>6201607.9317642702</v>
      </c>
      <c r="AP47">
        <v>1599476.7504882801</v>
      </c>
      <c r="AQ47">
        <v>609277.96587141894</v>
      </c>
      <c r="AR47">
        <v>4149185.8258984499</v>
      </c>
      <c r="AS47">
        <v>1318164.99901366</v>
      </c>
      <c r="AT47">
        <v>2292435.2252568398</v>
      </c>
      <c r="AU47">
        <v>931177.80542773905</v>
      </c>
      <c r="AV47">
        <v>1349978.2832477801</v>
      </c>
      <c r="AW47">
        <v>893853.39212402701</v>
      </c>
      <c r="AX47">
        <v>865979.55087968695</v>
      </c>
      <c r="AY47">
        <v>11506761.7492976</v>
      </c>
      <c r="AZ47">
        <v>2401244.1347739999</v>
      </c>
      <c r="BA47">
        <v>1162257.8357500001</v>
      </c>
      <c r="BB47">
        <v>681710.90275781904</v>
      </c>
      <c r="BC47">
        <v>1280526.2843017599</v>
      </c>
      <c r="BD47">
        <v>1251819.06998382</v>
      </c>
      <c r="BE47">
        <v>1022466.5459121</v>
      </c>
      <c r="BF47">
        <v>741034.18774902599</v>
      </c>
      <c r="BG47">
        <v>709108.78080208495</v>
      </c>
      <c r="BH47">
        <v>1026251.2513945299</v>
      </c>
      <c r="BI47">
        <v>945520.03170898603</v>
      </c>
      <c r="BJ47">
        <v>624688.491287107</v>
      </c>
      <c r="BK47">
        <v>1575703.6200781299</v>
      </c>
      <c r="BL47">
        <v>609479.35496744898</v>
      </c>
      <c r="BM47">
        <v>1438746.0357109299</v>
      </c>
      <c r="BN47">
        <v>797177.17962695402</v>
      </c>
      <c r="BO47">
        <v>900772.42316249898</v>
      </c>
      <c r="BP47">
        <v>975736.36051757401</v>
      </c>
      <c r="BQ47">
        <v>808817.45767577901</v>
      </c>
      <c r="BR47">
        <v>592097.83869374497</v>
      </c>
      <c r="BS47">
        <v>799159.53939843597</v>
      </c>
      <c r="BT47">
        <v>817980.80499107204</v>
      </c>
      <c r="BU47">
        <v>653221.27910714503</v>
      </c>
      <c r="BV47">
        <v>827250.25098280795</v>
      </c>
      <c r="BW47">
        <v>806195.26221630594</v>
      </c>
      <c r="BX47">
        <v>782757.05849163001</v>
      </c>
      <c r="BY47">
        <v>222813.95156015799</v>
      </c>
      <c r="BZ47">
        <v>1057690.8990527401</v>
      </c>
      <c r="CA47">
        <v>800664.59844999795</v>
      </c>
      <c r="CB47">
        <v>1205634.2050312499</v>
      </c>
      <c r="CC47">
        <v>2230240.39271094</v>
      </c>
      <c r="CD47">
        <v>762464.24890136905</v>
      </c>
      <c r="CE47">
        <v>1131317.2089347099</v>
      </c>
      <c r="CF47">
        <v>720888.12679340504</v>
      </c>
      <c r="CG47">
        <v>1248318.8426004499</v>
      </c>
      <c r="CH47">
        <v>1062672.79851563</v>
      </c>
    </row>
    <row r="48" spans="1:86" x14ac:dyDescent="0.2">
      <c r="A48" t="s">
        <v>429</v>
      </c>
      <c r="B48" t="str">
        <f>VLOOKUP(D48,A:A,1,FALSE)</f>
        <v>C18-M379</v>
      </c>
      <c r="C48" t="s">
        <v>169</v>
      </c>
      <c r="D48" t="s">
        <v>429</v>
      </c>
      <c r="E48">
        <v>507219.22258854599</v>
      </c>
      <c r="F48">
        <v>1756217.2095222999</v>
      </c>
      <c r="G48">
        <v>167486.36600742</v>
      </c>
      <c r="H48">
        <v>1495910.1199565399</v>
      </c>
      <c r="I48">
        <v>2942176.47392218</v>
      </c>
      <c r="J48">
        <v>4310643.7077171504</v>
      </c>
      <c r="K48">
        <v>329407.99148697901</v>
      </c>
      <c r="L48">
        <v>500511.09873730998</v>
      </c>
      <c r="M48">
        <v>2945645.89841124</v>
      </c>
      <c r="N48">
        <v>5802027.52323048</v>
      </c>
      <c r="O48">
        <v>7436934.70110936</v>
      </c>
      <c r="P48">
        <v>653565.05353599205</v>
      </c>
      <c r="Q48">
        <v>2940225.2819978702</v>
      </c>
      <c r="R48">
        <v>973423.53100598196</v>
      </c>
      <c r="S48">
        <v>6664540.3885174701</v>
      </c>
      <c r="T48">
        <v>7019785.04004688</v>
      </c>
      <c r="U48">
        <v>947240.39674082201</v>
      </c>
      <c r="V48">
        <v>1405382.6585718601</v>
      </c>
      <c r="W48">
        <v>2111936.7597944299</v>
      </c>
      <c r="X48">
        <v>312951.06047109398</v>
      </c>
      <c r="Y48">
        <v>4224341.7086972902</v>
      </c>
      <c r="Z48">
        <v>1285759.69037499</v>
      </c>
      <c r="AA48">
        <v>1587706.1428542901</v>
      </c>
      <c r="AB48">
        <v>2106904.3305000002</v>
      </c>
      <c r="AC48">
        <v>701866.39255580097</v>
      </c>
      <c r="AD48">
        <v>1136828.7951376501</v>
      </c>
      <c r="AE48">
        <v>540119.63858985004</v>
      </c>
      <c r="AF48">
        <v>2092922.6753179401</v>
      </c>
      <c r="AG48">
        <v>636449.73866015603</v>
      </c>
      <c r="AH48">
        <v>2335652.07553516</v>
      </c>
      <c r="AI48">
        <v>2377752.1105976501</v>
      </c>
      <c r="AJ48">
        <v>1878579.5511738299</v>
      </c>
      <c r="AK48">
        <v>2480228.5378745999</v>
      </c>
      <c r="AL48">
        <v>1717010.7696660201</v>
      </c>
      <c r="AM48">
        <v>4666638.9013664601</v>
      </c>
      <c r="AN48">
        <v>730427.48306675605</v>
      </c>
      <c r="AO48">
        <v>1113470.27879465</v>
      </c>
      <c r="AP48">
        <v>1028148.59417411</v>
      </c>
      <c r="AQ48">
        <v>1142937.4357944699</v>
      </c>
      <c r="AR48">
        <v>596292.00556648395</v>
      </c>
      <c r="AS48">
        <v>3102364.3447135398</v>
      </c>
      <c r="AT48">
        <v>2261194.7492578099</v>
      </c>
      <c r="AU48">
        <v>536971.536269526</v>
      </c>
      <c r="AV48">
        <v>1249427.6642217599</v>
      </c>
      <c r="AW48">
        <v>1536532.6431171901</v>
      </c>
      <c r="AX48">
        <v>2639041.2954535</v>
      </c>
      <c r="AY48">
        <v>2497408.0533675901</v>
      </c>
      <c r="AZ48">
        <v>5901352.4129609596</v>
      </c>
      <c r="BA48">
        <v>234055.15999257701</v>
      </c>
      <c r="BB48">
        <v>886231.00191491202</v>
      </c>
      <c r="BC48">
        <v>1426763.75268644</v>
      </c>
      <c r="BD48">
        <v>3905779.9027749901</v>
      </c>
      <c r="BE48">
        <v>2264963.8348695701</v>
      </c>
      <c r="BF48">
        <v>2419421.6277678902</v>
      </c>
      <c r="BG48">
        <v>2155624.8939592098</v>
      </c>
      <c r="BH48">
        <v>2394997.22639558</v>
      </c>
      <c r="BI48">
        <v>3801780.6108560101</v>
      </c>
      <c r="BJ48">
        <v>2348332.0816718801</v>
      </c>
      <c r="BK48">
        <v>2204618.9602830498</v>
      </c>
      <c r="BL48">
        <v>1194190.2160759999</v>
      </c>
      <c r="BM48">
        <v>308782.01506874902</v>
      </c>
      <c r="BN48">
        <v>937323.63996931002</v>
      </c>
      <c r="BO48">
        <v>5984705.4587283405</v>
      </c>
      <c r="BP48">
        <v>12366466.991162101</v>
      </c>
      <c r="BQ48">
        <v>1553949.66306606</v>
      </c>
      <c r="BR48">
        <v>2132094.12477369</v>
      </c>
      <c r="BS48">
        <v>2372828.6108698798</v>
      </c>
      <c r="BT48">
        <v>4005749.8695783499</v>
      </c>
      <c r="BU48">
        <v>2429415.2644831799</v>
      </c>
      <c r="BV48">
        <v>828213.63047021301</v>
      </c>
      <c r="BW48">
        <v>2414807.04385598</v>
      </c>
      <c r="BX48">
        <v>1257842.32895918</v>
      </c>
      <c r="BY48">
        <v>10820110.6530685</v>
      </c>
      <c r="BZ48">
        <v>1537343.0535069399</v>
      </c>
      <c r="CA48">
        <v>281933.773534376</v>
      </c>
      <c r="CB48">
        <v>4523436.35384076</v>
      </c>
      <c r="CC48">
        <v>2788401.3871224099</v>
      </c>
      <c r="CD48">
        <v>364454.81479764899</v>
      </c>
      <c r="CE48">
        <v>924341.20442139497</v>
      </c>
      <c r="CF48">
        <v>249058.26525390701</v>
      </c>
      <c r="CG48">
        <v>1325012.1316648701</v>
      </c>
      <c r="CH48">
        <v>9917268.94941861</v>
      </c>
    </row>
    <row r="49" spans="1:86" x14ac:dyDescent="0.2">
      <c r="A49" t="s">
        <v>430</v>
      </c>
      <c r="B49" t="str">
        <f>VLOOKUP(D49,A:A,1,FALSE)</f>
        <v>C18-M382</v>
      </c>
      <c r="C49" t="s">
        <v>170</v>
      </c>
      <c r="D49" t="s">
        <v>430</v>
      </c>
      <c r="E49">
        <v>3651420.12496182</v>
      </c>
      <c r="F49">
        <v>14884730.153164299</v>
      </c>
      <c r="G49">
        <v>14669515.046336699</v>
      </c>
      <c r="H49">
        <v>12344966.976389199</v>
      </c>
      <c r="I49">
        <v>9668191.5623333603</v>
      </c>
      <c r="J49">
        <v>4019215.1203342401</v>
      </c>
      <c r="K49">
        <v>5485516.3878173102</v>
      </c>
      <c r="L49">
        <v>852355.314578227</v>
      </c>
      <c r="M49">
        <v>8964700.9749320094</v>
      </c>
      <c r="N49">
        <v>395223.67207031202</v>
      </c>
      <c r="O49">
        <v>2506157.6165507999</v>
      </c>
      <c r="P49">
        <v>7806656.1217759401</v>
      </c>
      <c r="Q49">
        <v>42220598.851820298</v>
      </c>
      <c r="R49">
        <v>1097781.1229200601</v>
      </c>
      <c r="S49">
        <v>5082767.1787082897</v>
      </c>
      <c r="T49">
        <v>4306843.2721067797</v>
      </c>
      <c r="U49">
        <v>12695168.6506141</v>
      </c>
      <c r="V49">
        <v>3329078.6992879799</v>
      </c>
      <c r="W49">
        <v>8748769.7839381509</v>
      </c>
      <c r="X49">
        <v>8066442.3372105304</v>
      </c>
      <c r="Y49">
        <v>13257770.320408501</v>
      </c>
      <c r="Z49">
        <v>7916333.4306041598</v>
      </c>
      <c r="AA49">
        <v>1409070.68479689</v>
      </c>
      <c r="AB49">
        <v>4203473.4817631999</v>
      </c>
      <c r="AC49">
        <v>5887863.1605743999</v>
      </c>
      <c r="AD49">
        <v>13529928.350429701</v>
      </c>
      <c r="AE49">
        <v>1556343.18711152</v>
      </c>
      <c r="AF49">
        <v>18446431.7546179</v>
      </c>
      <c r="AG49">
        <v>15998655.684508501</v>
      </c>
      <c r="AH49">
        <v>16567637.2787109</v>
      </c>
      <c r="AI49">
        <v>181730.304043749</v>
      </c>
      <c r="AJ49">
        <v>4073483.6454739701</v>
      </c>
      <c r="AK49">
        <v>3895246.9851461402</v>
      </c>
      <c r="AL49">
        <v>10840682.606213501</v>
      </c>
      <c r="AM49">
        <v>28408041.3931394</v>
      </c>
      <c r="AN49">
        <v>6243495.6243117498</v>
      </c>
      <c r="AO49">
        <v>8949453.4669753294</v>
      </c>
      <c r="AP49">
        <v>13524714.578730101</v>
      </c>
      <c r="AQ49">
        <v>398325.98856249999</v>
      </c>
      <c r="AR49">
        <v>11149188.7342303</v>
      </c>
      <c r="AS49">
        <v>122712.298644141</v>
      </c>
      <c r="AT49">
        <v>10841631.7480576</v>
      </c>
      <c r="AU49">
        <v>11268009.358901599</v>
      </c>
      <c r="AV49">
        <v>20223674.309829101</v>
      </c>
      <c r="AW49">
        <v>5383485.0876218705</v>
      </c>
      <c r="AX49">
        <v>795618.82026562199</v>
      </c>
      <c r="AY49">
        <v>14478650.850581</v>
      </c>
      <c r="AZ49">
        <v>30397542.4979579</v>
      </c>
      <c r="BA49">
        <v>4921320.4313434996</v>
      </c>
      <c r="BB49">
        <v>38262723.107475199</v>
      </c>
      <c r="BC49">
        <v>11785440.6538791</v>
      </c>
      <c r="BD49">
        <v>3638537.4549670001</v>
      </c>
      <c r="BE49">
        <v>16105471.805717099</v>
      </c>
      <c r="BF49">
        <v>6371440.8631118396</v>
      </c>
      <c r="BG49">
        <v>1031176.6699617</v>
      </c>
      <c r="BH49">
        <v>19448237.404856201</v>
      </c>
      <c r="BI49">
        <v>7235790.5561260497</v>
      </c>
      <c r="BJ49">
        <v>6251788.5424034903</v>
      </c>
      <c r="BK49">
        <v>7529278.2343069203</v>
      </c>
      <c r="BL49">
        <v>16676890.6836261</v>
      </c>
      <c r="BM49">
        <v>5460876.8527537296</v>
      </c>
      <c r="BN49">
        <v>7139518.0383132696</v>
      </c>
      <c r="BO49">
        <v>8544038.9565954302</v>
      </c>
      <c r="BP49">
        <v>1577730.4073455101</v>
      </c>
      <c r="BQ49">
        <v>8978257.2760739904</v>
      </c>
      <c r="BR49">
        <v>9002755.6744776703</v>
      </c>
      <c r="BS49">
        <v>5403172.7083260901</v>
      </c>
      <c r="BT49">
        <v>31650635.437530801</v>
      </c>
      <c r="BU49">
        <v>53688998.96125</v>
      </c>
      <c r="BV49">
        <v>5345275.4510816699</v>
      </c>
      <c r="BW49">
        <v>5087099.3715232601</v>
      </c>
      <c r="BX49">
        <v>9459499.4324143399</v>
      </c>
      <c r="BY49">
        <v>16567364.9160021</v>
      </c>
      <c r="BZ49">
        <v>9931817.68444442</v>
      </c>
      <c r="CA49">
        <v>3372874.0766687701</v>
      </c>
      <c r="CB49">
        <v>12086709.277115099</v>
      </c>
      <c r="CC49">
        <v>5237520.1228942303</v>
      </c>
      <c r="CD49">
        <v>2418832.31143119</v>
      </c>
      <c r="CE49">
        <v>6630911.0948666204</v>
      </c>
      <c r="CF49">
        <v>2935199.2921430701</v>
      </c>
      <c r="CG49">
        <v>6767883.6195563702</v>
      </c>
      <c r="CH49">
        <v>9995207.9591661096</v>
      </c>
    </row>
    <row r="50" spans="1:86" x14ac:dyDescent="0.2">
      <c r="A50" t="s">
        <v>431</v>
      </c>
      <c r="B50" t="str">
        <f>VLOOKUP(D50,A:A,1,FALSE)</f>
        <v>C18-M385</v>
      </c>
      <c r="C50" t="s">
        <v>171</v>
      </c>
      <c r="D50" t="s">
        <v>431</v>
      </c>
      <c r="E50">
        <v>9192172.9724422302</v>
      </c>
      <c r="F50">
        <v>33408137.6015874</v>
      </c>
      <c r="G50">
        <v>43433859.8642212</v>
      </c>
      <c r="H50">
        <v>38622994.849207498</v>
      </c>
      <c r="I50">
        <v>28435507.141670998</v>
      </c>
      <c r="J50">
        <v>10466040.537273699</v>
      </c>
      <c r="K50">
        <v>18317877.5118258</v>
      </c>
      <c r="L50">
        <v>3987208.9290468902</v>
      </c>
      <c r="M50">
        <v>22215017.240423199</v>
      </c>
      <c r="N50">
        <v>537899.28671875095</v>
      </c>
      <c r="O50">
        <v>9358843.6862098593</v>
      </c>
      <c r="P50">
        <v>25249909.6787122</v>
      </c>
      <c r="Q50">
        <v>131233630.977143</v>
      </c>
      <c r="R50">
        <v>3132883.93621956</v>
      </c>
      <c r="S50">
        <v>13863304.928845201</v>
      </c>
      <c r="T50">
        <v>12857195.251773899</v>
      </c>
      <c r="U50">
        <v>41026662.665521704</v>
      </c>
      <c r="V50">
        <v>10149411.298369801</v>
      </c>
      <c r="W50">
        <v>28185211.1076672</v>
      </c>
      <c r="X50">
        <v>26015895.6714908</v>
      </c>
      <c r="Y50">
        <v>31251544.820888899</v>
      </c>
      <c r="Z50">
        <v>23520422.9171106</v>
      </c>
      <c r="AA50">
        <v>4742186.3016747404</v>
      </c>
      <c r="AB50">
        <v>10744281.111067301</v>
      </c>
      <c r="AC50">
        <v>13910816.4132264</v>
      </c>
      <c r="AD50">
        <v>44981506.758801997</v>
      </c>
      <c r="AE50">
        <v>3140949.79179266</v>
      </c>
      <c r="AF50">
        <v>57870467.003321402</v>
      </c>
      <c r="AG50">
        <v>54001074.196840197</v>
      </c>
      <c r="AH50">
        <v>50964525.456857502</v>
      </c>
      <c r="AI50">
        <v>21263793.821589299</v>
      </c>
      <c r="AJ50">
        <v>12527821.3372813</v>
      </c>
      <c r="AK50">
        <v>7813523.7917877296</v>
      </c>
      <c r="AL50">
        <v>33208409.119739499</v>
      </c>
      <c r="AM50">
        <v>77614781.800281003</v>
      </c>
      <c r="AN50">
        <v>20904961.819208398</v>
      </c>
      <c r="AO50">
        <v>21647352.3487003</v>
      </c>
      <c r="AP50">
        <v>28616303.969226498</v>
      </c>
      <c r="AQ50">
        <v>37409555.278493501</v>
      </c>
      <c r="AR50">
        <v>33988370.924633697</v>
      </c>
      <c r="AS50">
        <v>27967287.1010359</v>
      </c>
      <c r="AT50">
        <v>30991562.4996625</v>
      </c>
      <c r="AU50">
        <v>33441553.2436077</v>
      </c>
      <c r="AV50">
        <v>64764108.189623401</v>
      </c>
      <c r="AW50">
        <v>14053462.3635976</v>
      </c>
      <c r="AX50">
        <v>22765379.275644202</v>
      </c>
      <c r="AY50">
        <v>47103413.388458803</v>
      </c>
      <c r="AZ50">
        <v>105137387.69363201</v>
      </c>
      <c r="BA50">
        <v>11049890.3802636</v>
      </c>
      <c r="BB50">
        <v>129000639.35654899</v>
      </c>
      <c r="BC50">
        <v>28246170.637731999</v>
      </c>
      <c r="BD50">
        <v>10174834.970211299</v>
      </c>
      <c r="BE50">
        <v>56588111.296718702</v>
      </c>
      <c r="BF50">
        <v>20304198.875543799</v>
      </c>
      <c r="BG50">
        <v>3282472.4792121602</v>
      </c>
      <c r="BH50">
        <v>56102932.965041801</v>
      </c>
      <c r="BI50">
        <v>23078082.6570337</v>
      </c>
      <c r="BJ50">
        <v>16267152.643998001</v>
      </c>
      <c r="BK50">
        <v>19751840.820898499</v>
      </c>
      <c r="BL50">
        <v>54069948.936718799</v>
      </c>
      <c r="BM50">
        <v>17966141.5207472</v>
      </c>
      <c r="BN50">
        <v>17737097.0949209</v>
      </c>
      <c r="BO50">
        <v>28193381.545510702</v>
      </c>
      <c r="BP50">
        <v>4036428.5019954299</v>
      </c>
      <c r="BQ50">
        <v>19438087.0956623</v>
      </c>
      <c r="BR50">
        <v>17979162.9873829</v>
      </c>
      <c r="BS50">
        <v>15542222.1034927</v>
      </c>
      <c r="BT50">
        <v>105471266.87816299</v>
      </c>
      <c r="BU50">
        <v>172253513.03799999</v>
      </c>
      <c r="BV50">
        <v>17237407.784931</v>
      </c>
      <c r="BW50">
        <v>14217196.887921</v>
      </c>
      <c r="BX50">
        <v>23703360.400605202</v>
      </c>
      <c r="BY50">
        <v>38258599.935442299</v>
      </c>
      <c r="BZ50">
        <v>31849764.387777701</v>
      </c>
      <c r="CA50">
        <v>8205840.7594862897</v>
      </c>
      <c r="CB50">
        <v>33774327.868686199</v>
      </c>
      <c r="CC50">
        <v>17765339.126484498</v>
      </c>
      <c r="CD50">
        <v>7638902.7550767502</v>
      </c>
      <c r="CE50">
        <v>20109719.784089901</v>
      </c>
      <c r="CF50">
        <v>7692923.3246666295</v>
      </c>
      <c r="CG50">
        <v>19720056.425570801</v>
      </c>
      <c r="CH50">
        <v>29784100.551315699</v>
      </c>
    </row>
    <row r="51" spans="1:86" x14ac:dyDescent="0.2">
      <c r="A51" t="s">
        <v>432</v>
      </c>
      <c r="B51" t="str">
        <f>VLOOKUP(D51,A:A,1,FALSE)</f>
        <v>C18-M388</v>
      </c>
      <c r="C51" t="s">
        <v>172</v>
      </c>
      <c r="D51" t="s">
        <v>432</v>
      </c>
      <c r="E51">
        <v>203271.587332617</v>
      </c>
      <c r="F51">
        <v>122364.168838306</v>
      </c>
      <c r="G51">
        <v>27967.692803151302</v>
      </c>
      <c r="H51">
        <v>278820.39159140398</v>
      </c>
      <c r="I51">
        <v>36607.919762515201</v>
      </c>
      <c r="J51">
        <v>447884.894309895</v>
      </c>
      <c r="K51">
        <v>179686.38368359301</v>
      </c>
      <c r="L51">
        <v>267133.12667472399</v>
      </c>
      <c r="M51">
        <v>652936.19008749805</v>
      </c>
      <c r="N51">
        <v>325179.31280188198</v>
      </c>
      <c r="O51">
        <v>419441.95405195199</v>
      </c>
      <c r="P51">
        <v>2500881.6544165099</v>
      </c>
      <c r="Q51">
        <v>537972.58698404697</v>
      </c>
      <c r="R51">
        <v>221728.53873730701</v>
      </c>
      <c r="S51">
        <v>893441.82653864601</v>
      </c>
      <c r="T51">
        <v>485903.10044400999</v>
      </c>
      <c r="U51">
        <v>339712.49653356301</v>
      </c>
      <c r="V51">
        <v>1447014.69084375</v>
      </c>
      <c r="W51">
        <v>88378.439387211198</v>
      </c>
      <c r="X51">
        <v>83408.895917994494</v>
      </c>
      <c r="Y51">
        <v>59932.314449935897</v>
      </c>
      <c r="Z51">
        <v>153756.89962040001</v>
      </c>
      <c r="AA51">
        <v>65339.049293466996</v>
      </c>
      <c r="AB51">
        <v>99534.952757421896</v>
      </c>
      <c r="AC51">
        <v>84634.735191240004</v>
      </c>
      <c r="AD51">
        <v>846424.10384765698</v>
      </c>
      <c r="AE51">
        <v>113877.75845884799</v>
      </c>
      <c r="AF51">
        <v>105145.85927965499</v>
      </c>
      <c r="AG51">
        <v>2032338.84698089</v>
      </c>
      <c r="AH51">
        <v>726610.32968261302</v>
      </c>
      <c r="AI51">
        <v>549981.43782161595</v>
      </c>
      <c r="AJ51">
        <v>489606.07091852702</v>
      </c>
      <c r="AK51">
        <v>688074.14389999805</v>
      </c>
      <c r="AL51">
        <v>442363.255745442</v>
      </c>
      <c r="AM51">
        <v>541127.18365234695</v>
      </c>
      <c r="AN51">
        <v>422973.32146875298</v>
      </c>
      <c r="AO51">
        <v>4111923.69946875</v>
      </c>
      <c r="AP51">
        <v>796535.02479166503</v>
      </c>
      <c r="AQ51">
        <v>478461.47559082002</v>
      </c>
      <c r="AR51">
        <v>2809000.37648192</v>
      </c>
      <c r="AS51">
        <v>883404.59904362098</v>
      </c>
      <c r="AT51">
        <v>1320152.77484096</v>
      </c>
      <c r="AU51">
        <v>2287457.4386428599</v>
      </c>
      <c r="AV51">
        <v>940602.81070182205</v>
      </c>
      <c r="AW51">
        <v>680797.15680273599</v>
      </c>
      <c r="AX51">
        <v>629379.49593750504</v>
      </c>
      <c r="AY51">
        <v>8381835.2541285902</v>
      </c>
      <c r="AZ51">
        <v>1677559.94430803</v>
      </c>
      <c r="BA51">
        <v>780921.39784342505</v>
      </c>
      <c r="BB51">
        <v>508057.20550520503</v>
      </c>
      <c r="BC51">
        <v>899360.88156510098</v>
      </c>
      <c r="BD51">
        <v>968401.00340625003</v>
      </c>
      <c r="BE51">
        <v>762478.59396940202</v>
      </c>
      <c r="BF51">
        <v>647510.60862305004</v>
      </c>
      <c r="BG51">
        <v>484411.23692030902</v>
      </c>
      <c r="BH51">
        <v>696179.34968749899</v>
      </c>
      <c r="BI51">
        <v>605774.07171562698</v>
      </c>
      <c r="BJ51">
        <v>529251.92941952997</v>
      </c>
      <c r="BK51">
        <v>1177476.9682447901</v>
      </c>
      <c r="BL51">
        <v>376519.21056055097</v>
      </c>
      <c r="BM51">
        <v>749109.87330469</v>
      </c>
      <c r="BN51">
        <v>548143.66081152298</v>
      </c>
      <c r="BO51">
        <v>599342.79938749899</v>
      </c>
      <c r="BP51">
        <v>867265.33643749997</v>
      </c>
      <c r="BQ51">
        <v>581286.79427890503</v>
      </c>
      <c r="BR51">
        <v>434961.92727343598</v>
      </c>
      <c r="BS51">
        <v>463469.54284765502</v>
      </c>
      <c r="BT51">
        <v>603341.15962923202</v>
      </c>
      <c r="BU51">
        <v>530852.630461914</v>
      </c>
      <c r="BV51">
        <v>704552.57715017104</v>
      </c>
      <c r="BW51">
        <v>551374.84335937398</v>
      </c>
      <c r="BX51">
        <v>562976.57516406802</v>
      </c>
      <c r="BY51">
        <v>346983.32359806099</v>
      </c>
      <c r="BZ51">
        <v>696012.714531251</v>
      </c>
      <c r="CA51">
        <v>666053.16345625103</v>
      </c>
      <c r="CB51">
        <v>812458.38169270405</v>
      </c>
      <c r="CC51">
        <v>2152930.5100976499</v>
      </c>
      <c r="CD51">
        <v>598618.56697499705</v>
      </c>
      <c r="CE51">
        <v>669161.52119179396</v>
      </c>
      <c r="CF51">
        <v>489987.75326785498</v>
      </c>
      <c r="CG51">
        <v>462915.08198377403</v>
      </c>
      <c r="CH51">
        <v>910449.77710156096</v>
      </c>
    </row>
    <row r="52" spans="1:86" x14ac:dyDescent="0.2">
      <c r="A52" t="s">
        <v>433</v>
      </c>
      <c r="B52" t="str">
        <f>VLOOKUP(D52,A:A,1,FALSE)</f>
        <v>C18-M392</v>
      </c>
      <c r="C52" t="s">
        <v>173</v>
      </c>
      <c r="D52" t="s">
        <v>433</v>
      </c>
      <c r="E52">
        <v>5167780.7107999995</v>
      </c>
      <c r="F52">
        <v>219167.98657616501</v>
      </c>
      <c r="G52">
        <v>6745688.6794068804</v>
      </c>
      <c r="H52">
        <v>1467101.16228973</v>
      </c>
      <c r="I52">
        <v>14475106.112770099</v>
      </c>
      <c r="J52">
        <v>8386160.4775714399</v>
      </c>
      <c r="K52">
        <v>36052.1689193528</v>
      </c>
      <c r="L52">
        <v>9849342.1037343703</v>
      </c>
      <c r="M52">
        <v>204000.03432048101</v>
      </c>
      <c r="N52">
        <v>3401463.8174765599</v>
      </c>
      <c r="O52">
        <v>6477665.1828992898</v>
      </c>
      <c r="P52">
        <v>5114595.0425223997</v>
      </c>
      <c r="Q52">
        <v>10797168.284243001</v>
      </c>
      <c r="R52">
        <v>7216553.5178042604</v>
      </c>
      <c r="S52">
        <v>246020.157253396</v>
      </c>
      <c r="T52">
        <v>10157052.1581027</v>
      </c>
      <c r="U52">
        <v>2087150.3615344199</v>
      </c>
      <c r="V52">
        <v>2266023.9122067699</v>
      </c>
      <c r="W52">
        <v>36052.1689193528</v>
      </c>
      <c r="X52">
        <v>1124257.0204650001</v>
      </c>
      <c r="Y52">
        <v>180260.84459676399</v>
      </c>
      <c r="Z52">
        <v>5445762.3901265599</v>
      </c>
      <c r="AA52">
        <v>5358493.1562454896</v>
      </c>
      <c r="AB52">
        <v>1947533.4005909101</v>
      </c>
      <c r="AC52">
        <v>2805514.4780089301</v>
      </c>
      <c r="AD52">
        <v>2351409.0678283102</v>
      </c>
      <c r="AE52">
        <v>1150415.7772510201</v>
      </c>
      <c r="AF52">
        <v>2526563.0180263999</v>
      </c>
      <c r="AG52">
        <v>266561.70096588798</v>
      </c>
      <c r="AH52">
        <v>2373970.0350733101</v>
      </c>
      <c r="AI52">
        <v>286750.08579941798</v>
      </c>
      <c r="AJ52">
        <v>2231199.2164101498</v>
      </c>
      <c r="AK52">
        <v>6527341.0134815797</v>
      </c>
      <c r="AL52">
        <v>957857.57755177398</v>
      </c>
      <c r="AM52">
        <v>724195.29275204695</v>
      </c>
      <c r="AN52">
        <v>36052.1689193528</v>
      </c>
      <c r="AO52">
        <v>1351857.9301795</v>
      </c>
      <c r="AP52">
        <v>809522.99609256606</v>
      </c>
      <c r="AQ52">
        <v>6041326.27734375</v>
      </c>
      <c r="AR52">
        <v>9093843.3628508598</v>
      </c>
      <c r="AS52">
        <v>1547450.0699620601</v>
      </c>
      <c r="AT52">
        <v>319171.84547646198</v>
      </c>
      <c r="AU52">
        <v>2265365.1898828102</v>
      </c>
      <c r="AV52">
        <v>1005450.0400660801</v>
      </c>
      <c r="AW52">
        <v>628028.67168730299</v>
      </c>
      <c r="AX52">
        <v>5662598.7336493097</v>
      </c>
      <c r="AY52">
        <v>3143591.8758999999</v>
      </c>
      <c r="AZ52">
        <v>1253873.08928698</v>
      </c>
      <c r="BA52">
        <v>1426909.67502101</v>
      </c>
      <c r="BB52">
        <v>2540410.6577103701</v>
      </c>
      <c r="BC52">
        <v>576380.47704438795</v>
      </c>
      <c r="BD52">
        <v>2649628.9144929699</v>
      </c>
      <c r="BE52">
        <v>272335.34028812399</v>
      </c>
      <c r="BF52">
        <v>11919081.6765955</v>
      </c>
      <c r="BG52">
        <v>1476169.46371867</v>
      </c>
      <c r="BH52">
        <v>661212.36641220702</v>
      </c>
      <c r="BI52">
        <v>2661794.3452440798</v>
      </c>
      <c r="BJ52">
        <v>5029187.2036199803</v>
      </c>
      <c r="BK52">
        <v>521291.36805299501</v>
      </c>
      <c r="BL52">
        <v>274198.90107509698</v>
      </c>
      <c r="BM52">
        <v>36052.1689193528</v>
      </c>
      <c r="BN52">
        <v>7630060.2920129001</v>
      </c>
      <c r="BO52">
        <v>5364641.5440953104</v>
      </c>
      <c r="BP52">
        <v>191328.00930264799</v>
      </c>
      <c r="BQ52">
        <v>7509800.7036248799</v>
      </c>
      <c r="BR52">
        <v>1117031.7381</v>
      </c>
      <c r="BS52">
        <v>2438912.2181299101</v>
      </c>
      <c r="BT52">
        <v>512792.53363107698</v>
      </c>
      <c r="BU52">
        <v>2915633.3017436401</v>
      </c>
      <c r="BV52">
        <v>232970.723382917</v>
      </c>
      <c r="BW52">
        <v>409819.295095368</v>
      </c>
      <c r="BX52">
        <v>193898.413358989</v>
      </c>
      <c r="BY52">
        <v>13921219.1489447</v>
      </c>
      <c r="BZ52">
        <v>18068184.6247839</v>
      </c>
      <c r="CA52">
        <v>36052.1689193528</v>
      </c>
      <c r="CB52">
        <v>1310482.3075440801</v>
      </c>
      <c r="CC52">
        <v>4607041.2174292104</v>
      </c>
      <c r="CD52">
        <v>3813188.3687253101</v>
      </c>
      <c r="CE52">
        <v>4876160.6259062504</v>
      </c>
      <c r="CF52">
        <v>21492821.626562499</v>
      </c>
      <c r="CG52">
        <v>21765398.365257099</v>
      </c>
      <c r="CH52">
        <v>4660089.0391709004</v>
      </c>
    </row>
    <row r="53" spans="1:86" x14ac:dyDescent="0.2">
      <c r="A53" t="s">
        <v>434</v>
      </c>
      <c r="B53" t="str">
        <f>VLOOKUP(D53,A:A,1,FALSE)</f>
        <v>C18-M394</v>
      </c>
      <c r="C53" t="s">
        <v>174</v>
      </c>
      <c r="D53" t="s">
        <v>434</v>
      </c>
      <c r="E53">
        <v>3529.0272751464199</v>
      </c>
      <c r="F53">
        <v>80329.926555469297</v>
      </c>
      <c r="G53">
        <v>47356.5831773764</v>
      </c>
      <c r="H53">
        <v>138067.28291580101</v>
      </c>
      <c r="I53">
        <v>3529.0272751464199</v>
      </c>
      <c r="J53">
        <v>104141.19229132299</v>
      </c>
      <c r="K53">
        <v>171738.66987675801</v>
      </c>
      <c r="L53">
        <v>59081.073466692797</v>
      </c>
      <c r="M53">
        <v>318691.88370703103</v>
      </c>
      <c r="N53">
        <v>169501.669180859</v>
      </c>
      <c r="O53">
        <v>298979.09952890599</v>
      </c>
      <c r="P53">
        <v>1166045.29723125</v>
      </c>
      <c r="Q53">
        <v>363150.207451172</v>
      </c>
      <c r="R53">
        <v>230665.394158529</v>
      </c>
      <c r="S53">
        <v>551919.93507812801</v>
      </c>
      <c r="T53">
        <v>318726.30482734099</v>
      </c>
      <c r="U53">
        <v>292778.25410703302</v>
      </c>
      <c r="V53">
        <v>850728.95540885499</v>
      </c>
      <c r="W53">
        <v>36507.770641675103</v>
      </c>
      <c r="X53">
        <v>17645.136375732101</v>
      </c>
      <c r="Y53">
        <v>103390.65016321601</v>
      </c>
      <c r="Z53">
        <v>77511.931235764307</v>
      </c>
      <c r="AA53">
        <v>3529.0272751464199</v>
      </c>
      <c r="AB53">
        <v>76625.691693704604</v>
      </c>
      <c r="AC53">
        <v>97902.129805740202</v>
      </c>
      <c r="AD53">
        <v>519694.11871249799</v>
      </c>
      <c r="AE53">
        <v>108978.24594391001</v>
      </c>
      <c r="AF53">
        <v>110989.921922604</v>
      </c>
      <c r="AG53">
        <v>1410102.12714216</v>
      </c>
      <c r="AH53">
        <v>602434.00308007398</v>
      </c>
      <c r="AI53">
        <v>339370.51857500302</v>
      </c>
      <c r="AJ53">
        <v>373908.61680668901</v>
      </c>
      <c r="AK53">
        <v>542830.20418229303</v>
      </c>
      <c r="AL53">
        <v>289860.33546640701</v>
      </c>
      <c r="AM53">
        <v>411986.31070956902</v>
      </c>
      <c r="AN53">
        <v>352202.00674999901</v>
      </c>
      <c r="AO53">
        <v>2062534.8476145801</v>
      </c>
      <c r="AP53">
        <v>386440.43830273597</v>
      </c>
      <c r="AQ53">
        <v>238140.300622254</v>
      </c>
      <c r="AR53">
        <v>1615086.3137226601</v>
      </c>
      <c r="AS53">
        <v>632552.31912760402</v>
      </c>
      <c r="AT53">
        <v>759195.52854426997</v>
      </c>
      <c r="AU53">
        <v>576436.37702466897</v>
      </c>
      <c r="AV53">
        <v>626588.63937109301</v>
      </c>
      <c r="AW53">
        <v>492858.03507187299</v>
      </c>
      <c r="AX53">
        <v>389509.762346095</v>
      </c>
      <c r="AY53">
        <v>5208468.3737081802</v>
      </c>
      <c r="AZ53">
        <v>1364903.91386562</v>
      </c>
      <c r="BA53">
        <v>678214.33767090004</v>
      </c>
      <c r="BB53">
        <v>434081.57655761502</v>
      </c>
      <c r="BC53">
        <v>502941.767976565</v>
      </c>
      <c r="BD53">
        <v>531670.671516011</v>
      </c>
      <c r="BE53">
        <v>510755.25071094098</v>
      </c>
      <c r="BF53">
        <v>555743.06126270699</v>
      </c>
      <c r="BG53">
        <v>411252.68687109399</v>
      </c>
      <c r="BH53">
        <v>480408.49801875098</v>
      </c>
      <c r="BI53">
        <v>521446.926474215</v>
      </c>
      <c r="BJ53">
        <v>386748.40099765302</v>
      </c>
      <c r="BK53">
        <v>843659.48708268302</v>
      </c>
      <c r="BL53">
        <v>326808.50474999798</v>
      </c>
      <c r="BM53">
        <v>480206.53062174399</v>
      </c>
      <c r="BN53">
        <v>399869.87799023202</v>
      </c>
      <c r="BO53">
        <v>572881.287750002</v>
      </c>
      <c r="BP53">
        <v>662605.527808593</v>
      </c>
      <c r="BQ53">
        <v>425372.53494374698</v>
      </c>
      <c r="BR53">
        <v>419285.37113932602</v>
      </c>
      <c r="BS53">
        <v>321514.76441976603</v>
      </c>
      <c r="BT53">
        <v>407896.30583164899</v>
      </c>
      <c r="BU53">
        <v>339553.35877375799</v>
      </c>
      <c r="BV53">
        <v>370186.41353593901</v>
      </c>
      <c r="BW53">
        <v>406638.36119530897</v>
      </c>
      <c r="BX53">
        <v>370622.20027968998</v>
      </c>
      <c r="BY53">
        <v>317370.46265844302</v>
      </c>
      <c r="BZ53">
        <v>450056.53341145802</v>
      </c>
      <c r="CA53">
        <v>499796.187175781</v>
      </c>
      <c r="CB53">
        <v>542601.228</v>
      </c>
      <c r="CC53">
        <v>1485082.3581663</v>
      </c>
      <c r="CD53">
        <v>332987.76796875102</v>
      </c>
      <c r="CE53">
        <v>525379.50545390695</v>
      </c>
      <c r="CF53">
        <v>392372.46623567701</v>
      </c>
      <c r="CG53">
        <v>444736.34974999703</v>
      </c>
      <c r="CH53">
        <v>543604.89680312295</v>
      </c>
    </row>
    <row r="54" spans="1:86" x14ac:dyDescent="0.2">
      <c r="A54" t="s">
        <v>435</v>
      </c>
      <c r="B54" t="str">
        <f>VLOOKUP(D54,A:A,1,FALSE)</f>
        <v>C18-M396</v>
      </c>
      <c r="C54" t="s">
        <v>175</v>
      </c>
      <c r="D54" t="s">
        <v>435</v>
      </c>
      <c r="E54">
        <v>695590.81942734099</v>
      </c>
      <c r="F54">
        <v>6336064.5331005696</v>
      </c>
      <c r="G54">
        <v>8552205.6058070008</v>
      </c>
      <c r="H54">
        <v>13719171.047074201</v>
      </c>
      <c r="I54">
        <v>7975528.7080448298</v>
      </c>
      <c r="J54">
        <v>7956.8297437437004</v>
      </c>
      <c r="K54">
        <v>512426.23640625202</v>
      </c>
      <c r="L54">
        <v>440550.62925781403</v>
      </c>
      <c r="M54">
        <v>11865041.4251379</v>
      </c>
      <c r="N54">
        <v>830803.45528125495</v>
      </c>
      <c r="O54">
        <v>2227045.4813566399</v>
      </c>
      <c r="P54">
        <v>1485700.9220273399</v>
      </c>
      <c r="Q54">
        <v>9243956.3360845204</v>
      </c>
      <c r="R54">
        <v>1083086.89203516</v>
      </c>
      <c r="S54">
        <v>3171007.6090618498</v>
      </c>
      <c r="T54">
        <v>7956.8297437437004</v>
      </c>
      <c r="U54">
        <v>1443103.8789695301</v>
      </c>
      <c r="V54">
        <v>2758530.1301264102</v>
      </c>
      <c r="W54">
        <v>107145179.646285</v>
      </c>
      <c r="X54">
        <v>1920235.50175489</v>
      </c>
      <c r="Y54">
        <v>857004.57983482198</v>
      </c>
      <c r="Z54">
        <v>263662.22173111601</v>
      </c>
      <c r="AA54">
        <v>2206788.7298463499</v>
      </c>
      <c r="AB54">
        <v>4208602.9077805197</v>
      </c>
      <c r="AC54">
        <v>322035.019371095</v>
      </c>
      <c r="AD54">
        <v>4891288.9742061105</v>
      </c>
      <c r="AE54">
        <v>2686471.8368400298</v>
      </c>
      <c r="AF54">
        <v>3552729.5076726601</v>
      </c>
      <c r="AG54">
        <v>25523667.5101141</v>
      </c>
      <c r="AH54">
        <v>3909812.1604824201</v>
      </c>
      <c r="AI54">
        <v>6242884.9649176896</v>
      </c>
      <c r="AJ54">
        <v>366472.74475910998</v>
      </c>
      <c r="AK54">
        <v>1053071.1616160199</v>
      </c>
      <c r="AL54">
        <v>3980726.1180210002</v>
      </c>
      <c r="AM54">
        <v>7271575.6599087203</v>
      </c>
      <c r="AN54">
        <v>52931.873987313498</v>
      </c>
      <c r="AO54">
        <v>7229228.1593998102</v>
      </c>
      <c r="AP54">
        <v>13955250.484666601</v>
      </c>
      <c r="AQ54">
        <v>4971786.1797725996</v>
      </c>
      <c r="AR54">
        <v>624510.52361198002</v>
      </c>
      <c r="AS54">
        <v>19449007.5815171</v>
      </c>
      <c r="AT54">
        <v>1429836.14110583</v>
      </c>
      <c r="AU54">
        <v>4767820.59821482</v>
      </c>
      <c r="AV54">
        <v>19995140.701835901</v>
      </c>
      <c r="AW54">
        <v>989822.65435839095</v>
      </c>
      <c r="AX54">
        <v>6144137.88939845</v>
      </c>
      <c r="AY54">
        <v>902599.82210937003</v>
      </c>
      <c r="AZ54">
        <v>7956.8297437437004</v>
      </c>
      <c r="BA54">
        <v>6268949.6724670902</v>
      </c>
      <c r="BB54">
        <v>37576941.060672097</v>
      </c>
      <c r="BC54">
        <v>16781811.078697201</v>
      </c>
      <c r="BD54">
        <v>733086.346740457</v>
      </c>
      <c r="BE54">
        <v>632907.99489013804</v>
      </c>
      <c r="BF54">
        <v>1621286.4524733699</v>
      </c>
      <c r="BG54">
        <v>3988879.64771763</v>
      </c>
      <c r="BH54">
        <v>3745132.2802367602</v>
      </c>
      <c r="BI54">
        <v>712168.47051246604</v>
      </c>
      <c r="BJ54">
        <v>988977.58121094701</v>
      </c>
      <c r="BK54">
        <v>948217.41304860904</v>
      </c>
      <c r="BL54">
        <v>972179.69871093996</v>
      </c>
      <c r="BM54">
        <v>13851973.502139401</v>
      </c>
      <c r="BN54">
        <v>300323.45580012997</v>
      </c>
      <c r="BO54">
        <v>1377699.64980313</v>
      </c>
      <c r="BP54">
        <v>6559247.5332904104</v>
      </c>
      <c r="BQ54">
        <v>5701053.3492089901</v>
      </c>
      <c r="BR54">
        <v>1289772.0734999899</v>
      </c>
      <c r="BS54">
        <v>331683.65158528701</v>
      </c>
      <c r="BT54">
        <v>144725765.23103499</v>
      </c>
      <c r="BU54">
        <v>1535291.3279837801</v>
      </c>
      <c r="BV54">
        <v>2843274.5230078199</v>
      </c>
      <c r="BW54">
        <v>7793385.2914606901</v>
      </c>
      <c r="BX54">
        <v>18642206.451611798</v>
      </c>
      <c r="BY54">
        <v>390589.67193749797</v>
      </c>
      <c r="BZ54">
        <v>1368331.7610937399</v>
      </c>
      <c r="CA54">
        <v>5032159.6648455597</v>
      </c>
      <c r="CB54">
        <v>1300300.06998047</v>
      </c>
      <c r="CC54">
        <v>280462.30567031301</v>
      </c>
      <c r="CD54">
        <v>39784.148718718498</v>
      </c>
      <c r="CE54">
        <v>529812.68212240399</v>
      </c>
      <c r="CF54">
        <v>16997357.768821601</v>
      </c>
      <c r="CG54">
        <v>2308986.5955234398</v>
      </c>
      <c r="CH54">
        <v>43294.236480923202</v>
      </c>
    </row>
    <row r="55" spans="1:86" x14ac:dyDescent="0.2">
      <c r="A55" t="s">
        <v>436</v>
      </c>
      <c r="B55" t="str">
        <f>VLOOKUP(D55,A:A,1,FALSE)</f>
        <v>C18-M397</v>
      </c>
      <c r="C55" t="s">
        <v>176</v>
      </c>
      <c r="D55" t="s">
        <v>436</v>
      </c>
      <c r="E55">
        <v>585735.14810937003</v>
      </c>
      <c r="F55">
        <v>4478365.5109656304</v>
      </c>
      <c r="G55">
        <v>6276948.4347622897</v>
      </c>
      <c r="H55">
        <v>11255023.367939999</v>
      </c>
      <c r="I55">
        <v>5562704.7784025697</v>
      </c>
      <c r="J55">
        <v>20138.0588012753</v>
      </c>
      <c r="K55">
        <v>381604.77146875102</v>
      </c>
      <c r="L55">
        <v>446933.83617187297</v>
      </c>
      <c r="M55">
        <v>8110284.86369373</v>
      </c>
      <c r="N55">
        <v>569664.85950000305</v>
      </c>
      <c r="O55">
        <v>1428971.3666316399</v>
      </c>
      <c r="P55">
        <v>1153623.7125605401</v>
      </c>
      <c r="Q55">
        <v>7506750.7570351502</v>
      </c>
      <c r="R55">
        <v>744026.87003320502</v>
      </c>
      <c r="S55">
        <v>2455640.63630469</v>
      </c>
      <c r="T55">
        <v>27351.441891303399</v>
      </c>
      <c r="U55">
        <v>1183578.62536579</v>
      </c>
      <c r="V55">
        <v>2306138.2063304698</v>
      </c>
      <c r="W55">
        <v>86951970.249375001</v>
      </c>
      <c r="X55">
        <v>1521340.14168404</v>
      </c>
      <c r="Y55">
        <v>573207.48003124201</v>
      </c>
      <c r="Z55">
        <v>119435.480999999</v>
      </c>
      <c r="AA55">
        <v>2064660.2135807199</v>
      </c>
      <c r="AB55">
        <v>3514035.8336777398</v>
      </c>
      <c r="AC55">
        <v>231701.98627323899</v>
      </c>
      <c r="AD55">
        <v>4078360.0294409199</v>
      </c>
      <c r="AE55">
        <v>2391512.70724608</v>
      </c>
      <c r="AF55">
        <v>2876285.5486312602</v>
      </c>
      <c r="AG55">
        <v>16980678.520328399</v>
      </c>
      <c r="AH55">
        <v>1141206.7739713499</v>
      </c>
      <c r="AI55">
        <v>5104837.7803515699</v>
      </c>
      <c r="AJ55">
        <v>304211.33852538699</v>
      </c>
      <c r="AK55">
        <v>910496.63806884899</v>
      </c>
      <c r="AL55">
        <v>3090803.1232968699</v>
      </c>
      <c r="AM55">
        <v>5421591.5681676203</v>
      </c>
      <c r="AN55">
        <v>4027.6117602550498</v>
      </c>
      <c r="AO55">
        <v>5597312.71556722</v>
      </c>
      <c r="AP55">
        <v>11387465.839690899</v>
      </c>
      <c r="AQ55">
        <v>4143574.0374547401</v>
      </c>
      <c r="AR55">
        <v>387283.55950781598</v>
      </c>
      <c r="AS55">
        <v>13936325.3118314</v>
      </c>
      <c r="AT55">
        <v>1066401.9280986299</v>
      </c>
      <c r="AU55">
        <v>3716308.9424769799</v>
      </c>
      <c r="AV55">
        <v>16373223.3874339</v>
      </c>
      <c r="AW55">
        <v>744118.82088134205</v>
      </c>
      <c r="AX55">
        <v>641141.81889285694</v>
      </c>
      <c r="AY55">
        <v>540945.15322631504</v>
      </c>
      <c r="AZ55">
        <v>4027.6117602550498</v>
      </c>
      <c r="BA55">
        <v>4854570.6697851596</v>
      </c>
      <c r="BB55">
        <v>28893676.159875602</v>
      </c>
      <c r="BC55">
        <v>12882403.826609399</v>
      </c>
      <c r="BD55">
        <v>416921.47286272602</v>
      </c>
      <c r="BE55">
        <v>335940.76512499998</v>
      </c>
      <c r="BF55">
        <v>1222658.4005892</v>
      </c>
      <c r="BG55">
        <v>3351012.0598758599</v>
      </c>
      <c r="BH55">
        <v>2499876.3356224</v>
      </c>
      <c r="BI55">
        <v>591717.19339745597</v>
      </c>
      <c r="BJ55">
        <v>795688.73092500505</v>
      </c>
      <c r="BK55">
        <v>583232.03426855896</v>
      </c>
      <c r="BL55">
        <v>743589.23661306396</v>
      </c>
      <c r="BM55">
        <v>11151027.152614599</v>
      </c>
      <c r="BN55">
        <v>227124.27065796001</v>
      </c>
      <c r="BO55">
        <v>1272932.6612485901</v>
      </c>
      <c r="BP55">
        <v>4717112.6474871105</v>
      </c>
      <c r="BQ55">
        <v>4065984.7341159</v>
      </c>
      <c r="BR55">
        <v>777349.46771484194</v>
      </c>
      <c r="BS55">
        <v>61908.424225766401</v>
      </c>
      <c r="BT55">
        <v>107846152.81457201</v>
      </c>
      <c r="BU55">
        <v>1181453.4450991901</v>
      </c>
      <c r="BV55">
        <v>2320509.5498666698</v>
      </c>
      <c r="BW55">
        <v>5895598.0997962197</v>
      </c>
      <c r="BX55">
        <v>13694873.4669469</v>
      </c>
      <c r="BY55">
        <v>1048386.7457250101</v>
      </c>
      <c r="BZ55">
        <v>858605.62130803603</v>
      </c>
      <c r="CA55">
        <v>4007584.6167802</v>
      </c>
      <c r="CB55">
        <v>550373.03249665396</v>
      </c>
      <c r="CC55">
        <v>231461.104373885</v>
      </c>
      <c r="CD55">
        <v>4027.6117602550498</v>
      </c>
      <c r="CE55">
        <v>508556.801218751</v>
      </c>
      <c r="CF55">
        <v>11969049.113622701</v>
      </c>
      <c r="CG55">
        <v>2125704.54109897</v>
      </c>
      <c r="CH55">
        <v>4027.6117602550498</v>
      </c>
    </row>
    <row r="56" spans="1:86" x14ac:dyDescent="0.2">
      <c r="A56" t="s">
        <v>437</v>
      </c>
      <c r="B56" t="str">
        <f>VLOOKUP(D56,A:A,1,FALSE)</f>
        <v>C18-M398</v>
      </c>
      <c r="C56" t="s">
        <v>177</v>
      </c>
      <c r="D56" t="s">
        <v>437</v>
      </c>
      <c r="E56">
        <v>5517.9329318681703</v>
      </c>
      <c r="F56">
        <v>1088725.55393166</v>
      </c>
      <c r="G56">
        <v>1277154.9169702199</v>
      </c>
      <c r="H56">
        <v>2263901.3803115799</v>
      </c>
      <c r="I56">
        <v>1182838.8823079399</v>
      </c>
      <c r="J56">
        <v>5517.9329318681703</v>
      </c>
      <c r="K56">
        <v>5517.9329318681703</v>
      </c>
      <c r="L56">
        <v>5517.9329318681703</v>
      </c>
      <c r="M56">
        <v>1903757.9320845201</v>
      </c>
      <c r="N56">
        <v>85860.118472643095</v>
      </c>
      <c r="O56">
        <v>5517.9329318681703</v>
      </c>
      <c r="P56">
        <v>129322.81533821</v>
      </c>
      <c r="Q56">
        <v>1343024.32</v>
      </c>
      <c r="R56">
        <v>112421.49989345499</v>
      </c>
      <c r="S56">
        <v>389290.34473704599</v>
      </c>
      <c r="T56">
        <v>5517.9329318681703</v>
      </c>
      <c r="U56">
        <v>103610.138636142</v>
      </c>
      <c r="V56">
        <v>427216.95638150902</v>
      </c>
      <c r="W56">
        <v>16786618.909223501</v>
      </c>
      <c r="X56">
        <v>327839.59371744702</v>
      </c>
      <c r="Y56">
        <v>5517.9329318681703</v>
      </c>
      <c r="Z56">
        <v>5517.9329318681703</v>
      </c>
      <c r="AA56">
        <v>288139.28823905898</v>
      </c>
      <c r="AB56">
        <v>618351.06951659801</v>
      </c>
      <c r="AC56">
        <v>5517.9329318681703</v>
      </c>
      <c r="AD56">
        <v>791882.49370926304</v>
      </c>
      <c r="AE56">
        <v>554989.38509765395</v>
      </c>
      <c r="AF56">
        <v>558525.73332552298</v>
      </c>
      <c r="AG56">
        <v>3772672.3730189698</v>
      </c>
      <c r="AH56">
        <v>570833.34525000001</v>
      </c>
      <c r="AI56">
        <v>1013246.40122769</v>
      </c>
      <c r="AJ56">
        <v>67944.751464284403</v>
      </c>
      <c r="AK56">
        <v>123047.799012833</v>
      </c>
      <c r="AL56">
        <v>569503.97964006802</v>
      </c>
      <c r="AM56">
        <v>922026.91835025197</v>
      </c>
      <c r="AN56">
        <v>5517.9329318681703</v>
      </c>
      <c r="AO56">
        <v>1265841.9865655401</v>
      </c>
      <c r="AP56">
        <v>2322470.8456515898</v>
      </c>
      <c r="AQ56">
        <v>665416.37551685097</v>
      </c>
      <c r="AR56">
        <v>5517.9329318681703</v>
      </c>
      <c r="AS56">
        <v>2641650.52486258</v>
      </c>
      <c r="AT56">
        <v>193743.879531838</v>
      </c>
      <c r="AU56">
        <v>613401.81320051604</v>
      </c>
      <c r="AV56">
        <v>2959177.1054121298</v>
      </c>
      <c r="AW56">
        <v>71314.789290026194</v>
      </c>
      <c r="AX56">
        <v>580705.43177604</v>
      </c>
      <c r="AY56">
        <v>305343.44383476599</v>
      </c>
      <c r="AZ56">
        <v>5517.9329318681703</v>
      </c>
      <c r="BA56">
        <v>748683.27281836199</v>
      </c>
      <c r="BB56">
        <v>5833052.7973784599</v>
      </c>
      <c r="BC56">
        <v>2618990.9853076302</v>
      </c>
      <c r="BD56">
        <v>5517.9329318681703</v>
      </c>
      <c r="BE56">
        <v>5517.9329318681703</v>
      </c>
      <c r="BF56">
        <v>260875.187777343</v>
      </c>
      <c r="BG56">
        <v>712979.95913574204</v>
      </c>
      <c r="BH56">
        <v>593564.697157713</v>
      </c>
      <c r="BI56">
        <v>5517.9329318681703</v>
      </c>
      <c r="BJ56">
        <v>27589.6646593408</v>
      </c>
      <c r="BK56">
        <v>5517.9329318681703</v>
      </c>
      <c r="BL56">
        <v>108073.198906686</v>
      </c>
      <c r="BM56">
        <v>2024666.0514746101</v>
      </c>
      <c r="BN56">
        <v>5517.9329318681703</v>
      </c>
      <c r="BO56">
        <v>5517.9329318681703</v>
      </c>
      <c r="BP56">
        <v>832424.30480554898</v>
      </c>
      <c r="BQ56">
        <v>828852.49945312703</v>
      </c>
      <c r="BR56">
        <v>114240.968669814</v>
      </c>
      <c r="BS56">
        <v>5517.9329318681703</v>
      </c>
      <c r="BT56">
        <v>20051129.234292399</v>
      </c>
      <c r="BU56">
        <v>31148.552141994998</v>
      </c>
      <c r="BV56">
        <v>338677.026953127</v>
      </c>
      <c r="BW56">
        <v>1076146.82020838</v>
      </c>
      <c r="BX56">
        <v>2940522.4517436498</v>
      </c>
      <c r="BY56">
        <v>679220.63417500502</v>
      </c>
      <c r="BZ56">
        <v>5517.9329318681703</v>
      </c>
      <c r="CA56">
        <v>844219.50878905901</v>
      </c>
      <c r="CB56">
        <v>5517.9329318681703</v>
      </c>
      <c r="CC56">
        <v>5517.9329318681703</v>
      </c>
      <c r="CD56">
        <v>5517.9329318681703</v>
      </c>
      <c r="CE56">
        <v>5517.9329318681703</v>
      </c>
      <c r="CF56">
        <v>2102737.66885</v>
      </c>
      <c r="CG56">
        <v>381999.00171972503</v>
      </c>
      <c r="CH56">
        <v>5517.9329318681703</v>
      </c>
    </row>
    <row r="57" spans="1:86" x14ac:dyDescent="0.2">
      <c r="A57" t="s">
        <v>438</v>
      </c>
      <c r="B57" t="str">
        <f>VLOOKUP(D57,A:A,1,FALSE)</f>
        <v>C18-M399</v>
      </c>
      <c r="C57" t="s">
        <v>178</v>
      </c>
      <c r="D57" t="s">
        <v>438</v>
      </c>
      <c r="E57">
        <v>132055.14892500101</v>
      </c>
      <c r="F57">
        <v>83745.053609226205</v>
      </c>
      <c r="G57">
        <v>37461.263925116204</v>
      </c>
      <c r="H57">
        <v>130067.65940615001</v>
      </c>
      <c r="I57">
        <v>52995.814870059497</v>
      </c>
      <c r="J57">
        <v>2975049.24914423</v>
      </c>
      <c r="K57">
        <v>4222.1264509150997</v>
      </c>
      <c r="L57">
        <v>112896.218831219</v>
      </c>
      <c r="M57">
        <v>124381.612342323</v>
      </c>
      <c r="N57">
        <v>191281.94453124999</v>
      </c>
      <c r="O57">
        <v>292155.282943686</v>
      </c>
      <c r="P57">
        <v>548782.46531035798</v>
      </c>
      <c r="Q57">
        <v>251239.00400976601</v>
      </c>
      <c r="R57">
        <v>284002.93235921202</v>
      </c>
      <c r="S57">
        <v>375021.98182637198</v>
      </c>
      <c r="T57">
        <v>569680.94374804804</v>
      </c>
      <c r="U57">
        <v>169162.63898030901</v>
      </c>
      <c r="V57">
        <v>435028.22985937598</v>
      </c>
      <c r="W57">
        <v>102444.144244008</v>
      </c>
      <c r="X57">
        <v>21110.632254575499</v>
      </c>
      <c r="Y57">
        <v>95157.800746093097</v>
      </c>
      <c r="Z57">
        <v>63053.524050712404</v>
      </c>
      <c r="AA57">
        <v>60684.3712139657</v>
      </c>
      <c r="AB57">
        <v>108672.66087343699</v>
      </c>
      <c r="AC57">
        <v>54554.032403010599</v>
      </c>
      <c r="AD57">
        <v>513052.07254296599</v>
      </c>
      <c r="AE57">
        <v>114443.00899721</v>
      </c>
      <c r="AF57">
        <v>142421.247165234</v>
      </c>
      <c r="AG57">
        <v>4222.1264509150997</v>
      </c>
      <c r="AH57">
        <v>507491.54345312202</v>
      </c>
      <c r="AI57">
        <v>245620.29156406099</v>
      </c>
      <c r="AJ57">
        <v>355605.65213183599</v>
      </c>
      <c r="AK57">
        <v>430380.70756874903</v>
      </c>
      <c r="AL57">
        <v>348368.06903125002</v>
      </c>
      <c r="AM57">
        <v>414992.99271581799</v>
      </c>
      <c r="AN57">
        <v>194582.00861853801</v>
      </c>
      <c r="AO57">
        <v>1050547.7292929699</v>
      </c>
      <c r="AP57">
        <v>290531.29079703899</v>
      </c>
      <c r="AQ57">
        <v>331352.72183872102</v>
      </c>
      <c r="AR57">
        <v>986547.21307477995</v>
      </c>
      <c r="AS57">
        <v>520877.35662500397</v>
      </c>
      <c r="AT57">
        <v>271452.88947591302</v>
      </c>
      <c r="AU57">
        <v>5093342.8205092195</v>
      </c>
      <c r="AV57">
        <v>439344.47760937299</v>
      </c>
      <c r="AW57">
        <v>337067.82470312301</v>
      </c>
      <c r="AX57">
        <v>390400.71257135499</v>
      </c>
      <c r="AY57">
        <v>3284977.9715558202</v>
      </c>
      <c r="AZ57">
        <v>922163.76037187502</v>
      </c>
      <c r="BA57">
        <v>1229191.9629166699</v>
      </c>
      <c r="BB57">
        <v>282871.19861406297</v>
      </c>
      <c r="BC57">
        <v>374567.00528671598</v>
      </c>
      <c r="BD57">
        <v>394848.02180937497</v>
      </c>
      <c r="BE57">
        <v>358532.19094921899</v>
      </c>
      <c r="BF57">
        <v>285872.06712839898</v>
      </c>
      <c r="BG57">
        <v>308155.88306250097</v>
      </c>
      <c r="BH57">
        <v>335780.914347657</v>
      </c>
      <c r="BI57">
        <v>382622.30168203497</v>
      </c>
      <c r="BJ57">
        <v>245974.915913281</v>
      </c>
      <c r="BK57">
        <v>524084.86208203097</v>
      </c>
      <c r="BL57">
        <v>256434.757341191</v>
      </c>
      <c r="BM57">
        <v>413040.92577539303</v>
      </c>
      <c r="BN57">
        <v>335468.46187656402</v>
      </c>
      <c r="BO57">
        <v>529293.59119687497</v>
      </c>
      <c r="BP57">
        <v>505053.16143750102</v>
      </c>
      <c r="BQ57">
        <v>256062.844090623</v>
      </c>
      <c r="BR57">
        <v>273846.58575000003</v>
      </c>
      <c r="BS57">
        <v>270819.51690624899</v>
      </c>
      <c r="BT57">
        <v>311202.39792890602</v>
      </c>
      <c r="BU57">
        <v>299205.510027732</v>
      </c>
      <c r="BV57">
        <v>372890.63808808097</v>
      </c>
      <c r="BW57">
        <v>252050.085613234</v>
      </c>
      <c r="BX57">
        <v>257618.057587502</v>
      </c>
      <c r="BY57">
        <v>4222.1264509150997</v>
      </c>
      <c r="BZ57">
        <v>218282.61752284499</v>
      </c>
      <c r="CA57">
        <v>401794.14340078097</v>
      </c>
      <c r="CB57">
        <v>438987.08081249899</v>
      </c>
      <c r="CC57">
        <v>800119.44054947898</v>
      </c>
      <c r="CD57">
        <v>252288.073597657</v>
      </c>
      <c r="CE57">
        <v>315644.050605467</v>
      </c>
      <c r="CF57">
        <v>353718.11125195603</v>
      </c>
      <c r="CG57">
        <v>450782.33905468701</v>
      </c>
      <c r="CH57">
        <v>507077.66011718498</v>
      </c>
    </row>
    <row r="58" spans="1:86" x14ac:dyDescent="0.2">
      <c r="A58" t="s">
        <v>439</v>
      </c>
      <c r="B58" t="str">
        <f>VLOOKUP(D58,A:A,1,FALSE)</f>
        <v>C18-M400</v>
      </c>
      <c r="C58" t="s">
        <v>136</v>
      </c>
      <c r="D58" t="s">
        <v>439</v>
      </c>
      <c r="E58">
        <v>525572.64093261701</v>
      </c>
      <c r="F58">
        <v>1053553.9229453099</v>
      </c>
      <c r="G58">
        <v>587973.13185227301</v>
      </c>
      <c r="H58">
        <v>536298.29045625404</v>
      </c>
      <c r="I58">
        <v>384292.80622975901</v>
      </c>
      <c r="J58">
        <v>61908.6923539298</v>
      </c>
      <c r="K58">
        <v>233380.056018748</v>
      </c>
      <c r="L58">
        <v>203985.37379687501</v>
      </c>
      <c r="M58">
        <v>75326.296469434907</v>
      </c>
      <c r="N58">
        <v>135790.86386789399</v>
      </c>
      <c r="O58">
        <v>1771918.2382259001</v>
      </c>
      <c r="P58">
        <v>189385.18464062401</v>
      </c>
      <c r="Q58">
        <v>924142.90632682503</v>
      </c>
      <c r="R58">
        <v>26944.796192912501</v>
      </c>
      <c r="S58">
        <v>5388.9592385824899</v>
      </c>
      <c r="T58">
        <v>146130.81503272901</v>
      </c>
      <c r="U58">
        <v>178234.47557557101</v>
      </c>
      <c r="V58">
        <v>1159078.9792968701</v>
      </c>
      <c r="W58">
        <v>201092.98365664101</v>
      </c>
      <c r="X58">
        <v>284606.43449531501</v>
      </c>
      <c r="Y58">
        <v>1519988.65932032</v>
      </c>
      <c r="Z58">
        <v>1184404.2880820299</v>
      </c>
      <c r="AA58">
        <v>600161.08027734701</v>
      </c>
      <c r="AB58">
        <v>942963.45194889395</v>
      </c>
      <c r="AC58">
        <v>327048.932240628</v>
      </c>
      <c r="AD58">
        <v>471579.64160921198</v>
      </c>
      <c r="AE58">
        <v>840805.71663299098</v>
      </c>
      <c r="AF58">
        <v>332066.930453907</v>
      </c>
      <c r="AG58">
        <v>399742.49061380798</v>
      </c>
      <c r="AH58">
        <v>3237604.1871587201</v>
      </c>
      <c r="AI58">
        <v>225041.58251953</v>
      </c>
      <c r="AJ58">
        <v>56854.1047028311</v>
      </c>
      <c r="AK58">
        <v>435448.59424531303</v>
      </c>
      <c r="AL58">
        <v>398743.03373798297</v>
      </c>
      <c r="AM58">
        <v>781540.918881836</v>
      </c>
      <c r="AN58">
        <v>5388.9592385824899</v>
      </c>
      <c r="AO58">
        <v>1029747.68967187</v>
      </c>
      <c r="AP58">
        <v>254865.69381914</v>
      </c>
      <c r="AQ58">
        <v>1452222.5036953201</v>
      </c>
      <c r="AR58">
        <v>906120.954275197</v>
      </c>
      <c r="AS58">
        <v>6709413.9666664498</v>
      </c>
      <c r="AT58">
        <v>863265.39620624797</v>
      </c>
      <c r="AU58">
        <v>761872.64490624797</v>
      </c>
      <c r="AV58">
        <v>514856.89154375403</v>
      </c>
      <c r="AW58">
        <v>380865.74515071599</v>
      </c>
      <c r="AX58">
        <v>1571385.61335938</v>
      </c>
      <c r="AY58">
        <v>2517930.2072368902</v>
      </c>
      <c r="AZ58">
        <v>861856.16922940197</v>
      </c>
      <c r="BA58">
        <v>187480.89582031401</v>
      </c>
      <c r="BB58">
        <v>834023.64159260795</v>
      </c>
      <c r="BC58">
        <v>839158.05611746397</v>
      </c>
      <c r="BD58">
        <v>654318.351429687</v>
      </c>
      <c r="BE58">
        <v>858408.311536461</v>
      </c>
      <c r="BF58">
        <v>273855.54621791601</v>
      </c>
      <c r="BG58">
        <v>425686.39934218599</v>
      </c>
      <c r="BH58">
        <v>81210.274945696001</v>
      </c>
      <c r="BI58">
        <v>163145.11591875</v>
      </c>
      <c r="BJ58">
        <v>203460.65208649199</v>
      </c>
      <c r="BK58">
        <v>497503.395345169</v>
      </c>
      <c r="BL58">
        <v>54113.948471638898</v>
      </c>
      <c r="BM58">
        <v>2206421.6258623698</v>
      </c>
      <c r="BN58">
        <v>155325.118277459</v>
      </c>
      <c r="BO58">
        <v>729040.92283203104</v>
      </c>
      <c r="BP58">
        <v>814490.86050851305</v>
      </c>
      <c r="BQ58">
        <v>1458782.7509739599</v>
      </c>
      <c r="BR58">
        <v>327340.30871874897</v>
      </c>
      <c r="BS58">
        <v>917641.99024432001</v>
      </c>
      <c r="BT58">
        <v>566659.11634048098</v>
      </c>
      <c r="BU58">
        <v>1971896.8890846299</v>
      </c>
      <c r="BV58">
        <v>142861.51988630299</v>
      </c>
      <c r="BW58">
        <v>747214.91777343606</v>
      </c>
      <c r="BX58">
        <v>364926.26841264003</v>
      </c>
      <c r="BY58">
        <v>5690272.8782288004</v>
      </c>
      <c r="BZ58">
        <v>432381.87691875198</v>
      </c>
      <c r="CA58">
        <v>549741.33228515997</v>
      </c>
      <c r="CB58">
        <v>195281.18539583299</v>
      </c>
      <c r="CC58">
        <v>2595688.5787770902</v>
      </c>
      <c r="CD58">
        <v>225702.184752106</v>
      </c>
      <c r="CE58">
        <v>1000114.61712571</v>
      </c>
      <c r="CF58">
        <v>131751.84892025101</v>
      </c>
      <c r="CG58">
        <v>92277.795250372903</v>
      </c>
      <c r="CH58">
        <v>5388.9592385824899</v>
      </c>
    </row>
    <row r="59" spans="1:86" x14ac:dyDescent="0.2">
      <c r="A59" t="s">
        <v>440</v>
      </c>
      <c r="B59" t="str">
        <f>VLOOKUP(D59,A:A,1,FALSE)</f>
        <v>C18-M402</v>
      </c>
      <c r="C59" t="s">
        <v>138</v>
      </c>
      <c r="D59" t="s">
        <v>440</v>
      </c>
      <c r="E59">
        <v>40986.423781317499</v>
      </c>
      <c r="F59">
        <v>273542199.26320899</v>
      </c>
      <c r="G59">
        <v>5423271.2039270904</v>
      </c>
      <c r="H59">
        <v>37003360.442302898</v>
      </c>
      <c r="I59">
        <v>1117007.25085286</v>
      </c>
      <c r="J59">
        <v>2007058.7819592601</v>
      </c>
      <c r="K59">
        <v>1470027.4970859401</v>
      </c>
      <c r="L59">
        <v>8820928.7029757891</v>
      </c>
      <c r="M59">
        <v>15284442.346617101</v>
      </c>
      <c r="N59">
        <v>4714.98449190667</v>
      </c>
      <c r="O59">
        <v>48376068.5722709</v>
      </c>
      <c r="P59">
        <v>6835423.1216853801</v>
      </c>
      <c r="Q59">
        <v>76805101.855380997</v>
      </c>
      <c r="R59">
        <v>662446.80147461302</v>
      </c>
      <c r="S59">
        <v>4714.98449190667</v>
      </c>
      <c r="T59">
        <v>1773819.7254375</v>
      </c>
      <c r="U59">
        <v>187706.49681484501</v>
      </c>
      <c r="V59">
        <v>336510525.30453497</v>
      </c>
      <c r="W59">
        <v>4714.98449190667</v>
      </c>
      <c r="X59">
        <v>4714.98449190667</v>
      </c>
      <c r="Y59">
        <v>159281971.74686199</v>
      </c>
      <c r="Z59">
        <v>150447979.485156</v>
      </c>
      <c r="AA59">
        <v>211762.49120312399</v>
      </c>
      <c r="AB59">
        <v>1115709.2917851501</v>
      </c>
      <c r="AC59">
        <v>18414732.413294598</v>
      </c>
      <c r="AD59">
        <v>420334.56672812498</v>
      </c>
      <c r="AE59">
        <v>4714.98449190667</v>
      </c>
      <c r="AF59">
        <v>4714.98449190667</v>
      </c>
      <c r="AG59">
        <v>120956.178213671</v>
      </c>
      <c r="AH59">
        <v>1427990.2865820201</v>
      </c>
      <c r="AI59">
        <v>16556911.9595052</v>
      </c>
      <c r="AJ59">
        <v>981338.17085938004</v>
      </c>
      <c r="AK59">
        <v>984588.24454101501</v>
      </c>
      <c r="AL59">
        <v>33454473.344620802</v>
      </c>
      <c r="AM59">
        <v>7766266.1030185902</v>
      </c>
      <c r="AN59">
        <v>3731193.8781869998</v>
      </c>
      <c r="AO59">
        <v>23574.9224595333</v>
      </c>
      <c r="AP59">
        <v>82937482.631968394</v>
      </c>
      <c r="AQ59">
        <v>60332786.3203936</v>
      </c>
      <c r="AR59">
        <v>32962963.405474499</v>
      </c>
      <c r="AS59">
        <v>624626.33998749999</v>
      </c>
      <c r="AT59">
        <v>260027248.54214099</v>
      </c>
      <c r="AU59">
        <v>14688164.838155299</v>
      </c>
      <c r="AV59">
        <v>24130973.497595001</v>
      </c>
      <c r="AW59">
        <v>13862403.116751499</v>
      </c>
      <c r="AX59">
        <v>14124747.709574601</v>
      </c>
      <c r="AY59">
        <v>16253086.433007</v>
      </c>
      <c r="AZ59">
        <v>4714.98449190667</v>
      </c>
      <c r="BA59">
        <v>3324888.79005998</v>
      </c>
      <c r="BB59">
        <v>12252631.365982</v>
      </c>
      <c r="BC59">
        <v>490682.46824999602</v>
      </c>
      <c r="BD59">
        <v>77409528.085662499</v>
      </c>
      <c r="BE59">
        <v>4714.98449190667</v>
      </c>
      <c r="BF59">
        <v>8437382.4431623798</v>
      </c>
      <c r="BG59">
        <v>2135466.86718531</v>
      </c>
      <c r="BH59">
        <v>42629870.958707698</v>
      </c>
      <c r="BI59">
        <v>280374.29721211101</v>
      </c>
      <c r="BJ59">
        <v>1397781.01660678</v>
      </c>
      <c r="BK59">
        <v>17132931.141723599</v>
      </c>
      <c r="BL59">
        <v>9557952.2181956694</v>
      </c>
      <c r="BM59">
        <v>4714.98449190667</v>
      </c>
      <c r="BN59">
        <v>31075983.0398154</v>
      </c>
      <c r="BO59">
        <v>4714.98449190667</v>
      </c>
      <c r="BP59">
        <v>1563290.3150299501</v>
      </c>
      <c r="BQ59">
        <v>351248.74428281101</v>
      </c>
      <c r="BR59">
        <v>8623295.4416646995</v>
      </c>
      <c r="BS59">
        <v>6536537.3408125304</v>
      </c>
      <c r="BT59">
        <v>4714.98449190667</v>
      </c>
      <c r="BU59">
        <v>4714.98449190667</v>
      </c>
      <c r="BV59">
        <v>619335.27004336705</v>
      </c>
      <c r="BW59">
        <v>49778461.811078101</v>
      </c>
      <c r="BX59">
        <v>30710.347301178401</v>
      </c>
      <c r="BY59">
        <v>121449209.274813</v>
      </c>
      <c r="BZ59">
        <v>58103880.913299397</v>
      </c>
      <c r="CA59">
        <v>19128927.572014101</v>
      </c>
      <c r="CB59">
        <v>35166514.203730002</v>
      </c>
      <c r="CC59">
        <v>3907713.3853789</v>
      </c>
      <c r="CD59">
        <v>4714.98449190667</v>
      </c>
      <c r="CE59">
        <v>4714.98449190667</v>
      </c>
      <c r="CF59">
        <v>5369261.8718833001</v>
      </c>
      <c r="CG59">
        <v>1331782.3978504499</v>
      </c>
      <c r="CH59">
        <v>329098.86416093499</v>
      </c>
    </row>
    <row r="60" spans="1:86" x14ac:dyDescent="0.2">
      <c r="A60" t="s">
        <v>441</v>
      </c>
      <c r="B60" t="str">
        <f>VLOOKUP(D60,A:A,1,FALSE)</f>
        <v>C18-M406</v>
      </c>
      <c r="C60" t="s">
        <v>140</v>
      </c>
      <c r="D60" t="s">
        <v>441</v>
      </c>
      <c r="E60">
        <v>48232.972660918997</v>
      </c>
      <c r="F60">
        <v>5490191.8512249999</v>
      </c>
      <c r="G60">
        <v>896921.50847317197</v>
      </c>
      <c r="H60">
        <v>415859.92381434399</v>
      </c>
      <c r="I60">
        <v>871701.22320312099</v>
      </c>
      <c r="J60">
        <v>3540261.5408896902</v>
      </c>
      <c r="K60">
        <v>7388.3209428536002</v>
      </c>
      <c r="L60">
        <v>96162.674934241906</v>
      </c>
      <c r="M60">
        <v>6950667.3269148897</v>
      </c>
      <c r="N60">
        <v>7388.3209428536002</v>
      </c>
      <c r="O60">
        <v>129640.350122405</v>
      </c>
      <c r="P60">
        <v>127968.236908298</v>
      </c>
      <c r="Q60">
        <v>680472.49095963198</v>
      </c>
      <c r="R60">
        <v>91106.053162018594</v>
      </c>
      <c r="S60">
        <v>700960.806484033</v>
      </c>
      <c r="T60">
        <v>399162.10904311098</v>
      </c>
      <c r="U60">
        <v>247633.43220703001</v>
      </c>
      <c r="V60">
        <v>348692.38024038298</v>
      </c>
      <c r="W60">
        <v>7388.3209428536002</v>
      </c>
      <c r="X60">
        <v>124251.229967773</v>
      </c>
      <c r="Y60">
        <v>63393023.842154302</v>
      </c>
      <c r="Z60">
        <v>1666365.7611988599</v>
      </c>
      <c r="AA60">
        <v>7388.3209428536002</v>
      </c>
      <c r="AB60">
        <v>1132016.3374753101</v>
      </c>
      <c r="AC60">
        <v>647372.99528003298</v>
      </c>
      <c r="AD60">
        <v>1322045.78044744</v>
      </c>
      <c r="AE60">
        <v>7388.3209428536002</v>
      </c>
      <c r="AF60">
        <v>233957.014263391</v>
      </c>
      <c r="AG60">
        <v>412821.97938910499</v>
      </c>
      <c r="AH60">
        <v>2506279.4693606701</v>
      </c>
      <c r="AI60">
        <v>1029869.7541210901</v>
      </c>
      <c r="AJ60">
        <v>398307.13436250598</v>
      </c>
      <c r="AK60">
        <v>1556086.0621843101</v>
      </c>
      <c r="AL60">
        <v>2442824.81661095</v>
      </c>
      <c r="AM60">
        <v>10075622.879980899</v>
      </c>
      <c r="AN60">
        <v>2240782.3150781598</v>
      </c>
      <c r="AO60">
        <v>217415.516002152</v>
      </c>
      <c r="AP60">
        <v>7003259.8304391103</v>
      </c>
      <c r="AQ60">
        <v>1599593.99291238</v>
      </c>
      <c r="AR60">
        <v>1368989.3685077999</v>
      </c>
      <c r="AS60">
        <v>36941.604714268004</v>
      </c>
      <c r="AT60">
        <v>1588830.2642963401</v>
      </c>
      <c r="AU60">
        <v>390350.503230042</v>
      </c>
      <c r="AV60">
        <v>200931.05453124901</v>
      </c>
      <c r="AW60">
        <v>1730543.5889216301</v>
      </c>
      <c r="AX60">
        <v>1161645.9848144699</v>
      </c>
      <c r="AY60">
        <v>832950.780386272</v>
      </c>
      <c r="AZ60">
        <v>581013.43597265705</v>
      </c>
      <c r="BA60">
        <v>5531591.1443712097</v>
      </c>
      <c r="BB60">
        <v>2108275.70675389</v>
      </c>
      <c r="BC60">
        <v>1632874.91562868</v>
      </c>
      <c r="BD60">
        <v>7894590.2155555896</v>
      </c>
      <c r="BE60">
        <v>1030072.9696582099</v>
      </c>
      <c r="BF60">
        <v>1934366.06302099</v>
      </c>
      <c r="BG60">
        <v>7388.3209428536002</v>
      </c>
      <c r="BH60">
        <v>6821668.2360967305</v>
      </c>
      <c r="BI60">
        <v>2791983.8250639299</v>
      </c>
      <c r="BJ60">
        <v>2073908.8407568401</v>
      </c>
      <c r="BK60">
        <v>7388.3209428536002</v>
      </c>
      <c r="BL60">
        <v>300594.213158197</v>
      </c>
      <c r="BM60">
        <v>307844.30222197098</v>
      </c>
      <c r="BN60">
        <v>780754.84616796195</v>
      </c>
      <c r="BO60">
        <v>7388.3209428536002</v>
      </c>
      <c r="BP60">
        <v>1828342.33147234</v>
      </c>
      <c r="BQ60">
        <v>2170416.8526953198</v>
      </c>
      <c r="BR60">
        <v>2123004.8458324401</v>
      </c>
      <c r="BS60">
        <v>556051.50444531301</v>
      </c>
      <c r="BT60">
        <v>704222.71145296097</v>
      </c>
      <c r="BU60">
        <v>73060.759106232596</v>
      </c>
      <c r="BV60">
        <v>138807.31683242301</v>
      </c>
      <c r="BW60">
        <v>1238985.72707332</v>
      </c>
      <c r="BX60">
        <v>7388.3209428536002</v>
      </c>
      <c r="BY60">
        <v>5761350.7069578199</v>
      </c>
      <c r="BZ60">
        <v>3301423.2870598799</v>
      </c>
      <c r="CA60">
        <v>146193.69418026</v>
      </c>
      <c r="CB60">
        <v>3874790.6418340001</v>
      </c>
      <c r="CC60">
        <v>7388.3209428536002</v>
      </c>
      <c r="CD60">
        <v>7388.3209428536002</v>
      </c>
      <c r="CE60">
        <v>7388.3209428536002</v>
      </c>
      <c r="CF60">
        <v>967301.26771745703</v>
      </c>
      <c r="CG60">
        <v>286086.58011160803</v>
      </c>
      <c r="CH60">
        <v>1540195.7489882701</v>
      </c>
    </row>
    <row r="61" spans="1:86" x14ac:dyDescent="0.2">
      <c r="A61" t="s">
        <v>442</v>
      </c>
      <c r="B61" t="str">
        <f>VLOOKUP(D61,A:A,1,FALSE)</f>
        <v>C18-M407</v>
      </c>
      <c r="C61" t="s">
        <v>179</v>
      </c>
      <c r="D61" t="s">
        <v>442</v>
      </c>
      <c r="E61">
        <v>2179501.5616015601</v>
      </c>
      <c r="F61">
        <v>489440.19706249301</v>
      </c>
      <c r="G61">
        <v>14051112.5179765</v>
      </c>
      <c r="H61">
        <v>10627583.9400701</v>
      </c>
      <c r="I61">
        <v>945942.63896860101</v>
      </c>
      <c r="J61">
        <v>3466474.3560175798</v>
      </c>
      <c r="K61">
        <v>4102.9254211341304</v>
      </c>
      <c r="L61">
        <v>312187.36810078099</v>
      </c>
      <c r="M61">
        <v>6050743.1724238396</v>
      </c>
      <c r="N61">
        <v>226674.88728984</v>
      </c>
      <c r="O61">
        <v>487831.64065508201</v>
      </c>
      <c r="P61">
        <v>1052320.6652812599</v>
      </c>
      <c r="Q61">
        <v>2159687.3939825399</v>
      </c>
      <c r="R61">
        <v>350557.32870468998</v>
      </c>
      <c r="S61">
        <v>370044.624140625</v>
      </c>
      <c r="T61">
        <v>4933421.8484558696</v>
      </c>
      <c r="U61">
        <v>1151026.38622817</v>
      </c>
      <c r="V61">
        <v>347435.85199218901</v>
      </c>
      <c r="W61">
        <v>553462.33794642601</v>
      </c>
      <c r="X61">
        <v>20514.627105670701</v>
      </c>
      <c r="Y61">
        <v>12201965.0658463</v>
      </c>
      <c r="Z61">
        <v>14633679.266894599</v>
      </c>
      <c r="AA61">
        <v>115449.32692948</v>
      </c>
      <c r="AB61">
        <v>2271811.0813121502</v>
      </c>
      <c r="AC61">
        <v>3225032.4849507501</v>
      </c>
      <c r="AD61">
        <v>1957068.0005795499</v>
      </c>
      <c r="AE61">
        <v>226637.788</v>
      </c>
      <c r="AF61">
        <v>3312160.8324773302</v>
      </c>
      <c r="AG61">
        <v>188888.296695311</v>
      </c>
      <c r="AH61">
        <v>1658835.6722966901</v>
      </c>
      <c r="AI61">
        <v>1319537.7561442901</v>
      </c>
      <c r="AJ61">
        <v>2352021.2450689599</v>
      </c>
      <c r="AK61">
        <v>493393.99860869098</v>
      </c>
      <c r="AL61">
        <v>4850582.2134521399</v>
      </c>
      <c r="AM61">
        <v>32886011.926687501</v>
      </c>
      <c r="AN61">
        <v>2021227.03373439</v>
      </c>
      <c r="AO61">
        <v>447714.40803024999</v>
      </c>
      <c r="AP61">
        <v>2230015.9013397102</v>
      </c>
      <c r="AQ61">
        <v>2701232.19630383</v>
      </c>
      <c r="AR61">
        <v>6401884.0870019402</v>
      </c>
      <c r="AS61">
        <v>989887.08730675594</v>
      </c>
      <c r="AT61">
        <v>5945968.5769615397</v>
      </c>
      <c r="AU61">
        <v>5944052.9192796396</v>
      </c>
      <c r="AV61">
        <v>8753189.2057522591</v>
      </c>
      <c r="AW61">
        <v>6971592.9900914803</v>
      </c>
      <c r="AX61">
        <v>157702.01193281301</v>
      </c>
      <c r="AY61">
        <v>3774785.8053255398</v>
      </c>
      <c r="AZ61">
        <v>4189396.3666548501</v>
      </c>
      <c r="BA61">
        <v>661114.90486562799</v>
      </c>
      <c r="BB61">
        <v>560231.07440303103</v>
      </c>
      <c r="BC61">
        <v>499244.999804691</v>
      </c>
      <c r="BD61">
        <v>1466493.39493125</v>
      </c>
      <c r="BE61">
        <v>569734.02281249396</v>
      </c>
      <c r="BF61">
        <v>3182627.0264776601</v>
      </c>
      <c r="BG61">
        <v>71897.772260069702</v>
      </c>
      <c r="BH61">
        <v>7198320.2086973796</v>
      </c>
      <c r="BI61">
        <v>1988488.9829510101</v>
      </c>
      <c r="BJ61">
        <v>5078775.1714789402</v>
      </c>
      <c r="BK61">
        <v>5483987.6920325598</v>
      </c>
      <c r="BL61">
        <v>3307326.7302365499</v>
      </c>
      <c r="BM61">
        <v>3407317.5148563702</v>
      </c>
      <c r="BN61">
        <v>638909.39162286697</v>
      </c>
      <c r="BO61">
        <v>1183704.6900369499</v>
      </c>
      <c r="BP61">
        <v>946619.96666229004</v>
      </c>
      <c r="BQ61">
        <v>3521857.2137154201</v>
      </c>
      <c r="BR61">
        <v>2124056.4724830599</v>
      </c>
      <c r="BS61">
        <v>3109204.1018746798</v>
      </c>
      <c r="BT61">
        <v>4164344.1310520698</v>
      </c>
      <c r="BU61">
        <v>206572.52277187299</v>
      </c>
      <c r="BV61">
        <v>1968423.5261601501</v>
      </c>
      <c r="BW61">
        <v>4182277.4820414199</v>
      </c>
      <c r="BX61">
        <v>1516889.1839858701</v>
      </c>
      <c r="BY61">
        <v>16144241.26722</v>
      </c>
      <c r="BZ61">
        <v>5915269.4756935397</v>
      </c>
      <c r="CA61">
        <v>945069.739453129</v>
      </c>
      <c r="CB61">
        <v>3555703.7833365202</v>
      </c>
      <c r="CC61">
        <v>607100.03689908201</v>
      </c>
      <c r="CD61">
        <v>4102.9254211341304</v>
      </c>
      <c r="CE61">
        <v>2331748.2249798598</v>
      </c>
      <c r="CF61">
        <v>3586512.4331559599</v>
      </c>
      <c r="CG61">
        <v>1270738.1880206801</v>
      </c>
      <c r="CH61">
        <v>4994398.7136313301</v>
      </c>
    </row>
    <row r="62" spans="1:86" x14ac:dyDescent="0.2">
      <c r="A62" t="s">
        <v>443</v>
      </c>
      <c r="B62" t="str">
        <f>VLOOKUP(D62,A:A,1,FALSE)</f>
        <v>C18-M408</v>
      </c>
      <c r="C62" t="s">
        <v>140</v>
      </c>
      <c r="D62" t="s">
        <v>443</v>
      </c>
      <c r="E62">
        <v>1069772.6653775999</v>
      </c>
      <c r="F62">
        <v>560956.52053125098</v>
      </c>
      <c r="G62">
        <v>6713084.2380429404</v>
      </c>
      <c r="H62">
        <v>5520009.3165416699</v>
      </c>
      <c r="I62">
        <v>358914.99113910802</v>
      </c>
      <c r="J62">
        <v>1426301.9981861899</v>
      </c>
      <c r="K62">
        <v>4967.1797564814397</v>
      </c>
      <c r="L62">
        <v>166558.721254687</v>
      </c>
      <c r="M62">
        <v>2352246.9473541402</v>
      </c>
      <c r="N62">
        <v>110296.657951564</v>
      </c>
      <c r="O62">
        <v>269946.882698662</v>
      </c>
      <c r="P62">
        <v>477787.06696973101</v>
      </c>
      <c r="Q62">
        <v>559921.71030078095</v>
      </c>
      <c r="R62">
        <v>155118.243276225</v>
      </c>
      <c r="S62">
        <v>362747.37957627099</v>
      </c>
      <c r="T62">
        <v>2480145.0292231999</v>
      </c>
      <c r="U62">
        <v>439271.95196679502</v>
      </c>
      <c r="V62">
        <v>433835.975138671</v>
      </c>
      <c r="W62">
        <v>167830.036317002</v>
      </c>
      <c r="X62">
        <v>4967.1797564814397</v>
      </c>
      <c r="Y62">
        <v>6001169.26181316</v>
      </c>
      <c r="Z62">
        <v>6898975.1579023702</v>
      </c>
      <c r="AA62">
        <v>24835.898782407199</v>
      </c>
      <c r="AB62">
        <v>1000942.35581055</v>
      </c>
      <c r="AC62">
        <v>1407199.8066414101</v>
      </c>
      <c r="AD62">
        <v>1166008.13658566</v>
      </c>
      <c r="AE62">
        <v>40839.130634360597</v>
      </c>
      <c r="AF62">
        <v>1760084.3568046901</v>
      </c>
      <c r="AG62">
        <v>33930.583707268903</v>
      </c>
      <c r="AH62">
        <v>781324.44374999998</v>
      </c>
      <c r="AI62">
        <v>491396.95440000301</v>
      </c>
      <c r="AJ62">
        <v>1084814.0817382799</v>
      </c>
      <c r="AK62">
        <v>110177.57306172101</v>
      </c>
      <c r="AL62">
        <v>2077193.3413666899</v>
      </c>
      <c r="AM62">
        <v>14128017.106201099</v>
      </c>
      <c r="AN62">
        <v>794329.17540040298</v>
      </c>
      <c r="AO62">
        <v>86306.933387912402</v>
      </c>
      <c r="AP62">
        <v>876359.72907315299</v>
      </c>
      <c r="AQ62">
        <v>1159524.4704519601</v>
      </c>
      <c r="AR62">
        <v>3283795.9352917899</v>
      </c>
      <c r="AS62">
        <v>411473.56049369002</v>
      </c>
      <c r="AT62">
        <v>2921421.5826098798</v>
      </c>
      <c r="AU62">
        <v>2985921.0733612101</v>
      </c>
      <c r="AV62">
        <v>3757974.3705636198</v>
      </c>
      <c r="AW62">
        <v>3218652.9244635301</v>
      </c>
      <c r="AX62">
        <v>484141.49870222301</v>
      </c>
      <c r="AY62">
        <v>1555860.55108983</v>
      </c>
      <c r="AZ62">
        <v>694442.27993843902</v>
      </c>
      <c r="BA62">
        <v>530446.183035778</v>
      </c>
      <c r="BB62">
        <v>167622.371910936</v>
      </c>
      <c r="BC62">
        <v>250574.450605825</v>
      </c>
      <c r="BD62">
        <v>640951.58093944995</v>
      </c>
      <c r="BE62">
        <v>284986.39742929401</v>
      </c>
      <c r="BF62">
        <v>1556028.2411703099</v>
      </c>
      <c r="BG62">
        <v>88342.177557025294</v>
      </c>
      <c r="BH62">
        <v>3191018.90446787</v>
      </c>
      <c r="BI62">
        <v>800679.09599289997</v>
      </c>
      <c r="BJ62">
        <v>2305384.9558781302</v>
      </c>
      <c r="BK62">
        <v>2850919.1734531298</v>
      </c>
      <c r="BL62">
        <v>1317954.8597289899</v>
      </c>
      <c r="BM62">
        <v>880077.54042685195</v>
      </c>
      <c r="BN62">
        <v>326197.92094374797</v>
      </c>
      <c r="BO62">
        <v>569448.45081863797</v>
      </c>
      <c r="BP62">
        <v>325373.73954288301</v>
      </c>
      <c r="BQ62">
        <v>1409368.2748378899</v>
      </c>
      <c r="BR62">
        <v>1043794.07136708</v>
      </c>
      <c r="BS62">
        <v>1169152.92027783</v>
      </c>
      <c r="BT62">
        <v>1294109.9042873799</v>
      </c>
      <c r="BU62">
        <v>50144.991904089402</v>
      </c>
      <c r="BV62">
        <v>784660.50293489394</v>
      </c>
      <c r="BW62">
        <v>1932317.0399198399</v>
      </c>
      <c r="BX62">
        <v>598680.14066251204</v>
      </c>
      <c r="BY62">
        <v>6235334.5411587898</v>
      </c>
      <c r="BZ62">
        <v>2664410.7468919298</v>
      </c>
      <c r="CA62">
        <v>609295.93472827005</v>
      </c>
      <c r="CB62">
        <v>222336.36040364599</v>
      </c>
      <c r="CC62">
        <v>270439.03328124702</v>
      </c>
      <c r="CD62">
        <v>4967.1797564814397</v>
      </c>
      <c r="CE62">
        <v>904661.70961896901</v>
      </c>
      <c r="CF62">
        <v>1673915.7416894599</v>
      </c>
      <c r="CG62">
        <v>563142.17365625</v>
      </c>
      <c r="CH62">
        <v>2200987.9096945198</v>
      </c>
    </row>
    <row r="63" spans="1:86" x14ac:dyDescent="0.2">
      <c r="A63" t="s">
        <v>444</v>
      </c>
      <c r="B63" t="str">
        <f>VLOOKUP(D63,A:A,1,FALSE)</f>
        <v>C18-M410</v>
      </c>
      <c r="C63" t="s">
        <v>141</v>
      </c>
      <c r="D63" t="s">
        <v>444</v>
      </c>
      <c r="E63">
        <v>1199042538.6120701</v>
      </c>
      <c r="F63">
        <v>1057150312.98274</v>
      </c>
      <c r="G63">
        <v>909931091.43313503</v>
      </c>
      <c r="H63">
        <v>871416073.33668196</v>
      </c>
      <c r="I63">
        <v>293487504.29470599</v>
      </c>
      <c r="J63">
        <v>685980447.40963495</v>
      </c>
      <c r="K63">
        <v>379916367.36127698</v>
      </c>
      <c r="L63">
        <v>905149815.02361</v>
      </c>
      <c r="M63">
        <v>848130652.70169604</v>
      </c>
      <c r="N63">
        <v>933379435.42468095</v>
      </c>
      <c r="O63">
        <v>2527365186.1513801</v>
      </c>
      <c r="P63">
        <v>1039937094.80257</v>
      </c>
      <c r="Q63">
        <v>3979666652.5060701</v>
      </c>
      <c r="R63">
        <v>1003917454.23177</v>
      </c>
      <c r="S63">
        <v>1687511735.26177</v>
      </c>
      <c r="T63">
        <v>584944671.64421105</v>
      </c>
      <c r="U63">
        <v>1099595754.65434</v>
      </c>
      <c r="V63">
        <v>972525792.43947005</v>
      </c>
      <c r="W63">
        <v>603474301.86500096</v>
      </c>
      <c r="X63">
        <v>509331619.37550002</v>
      </c>
      <c r="Y63">
        <v>394886759.92107701</v>
      </c>
      <c r="Z63">
        <v>1250355740.7311101</v>
      </c>
      <c r="AA63">
        <v>1241456396.1689301</v>
      </c>
      <c r="AB63">
        <v>1168673991.44297</v>
      </c>
      <c r="AC63">
        <v>643244260.59888899</v>
      </c>
      <c r="AD63">
        <v>1439334842.0476899</v>
      </c>
      <c r="AE63">
        <v>584894358.47740996</v>
      </c>
      <c r="AF63">
        <v>1479219223.1712</v>
      </c>
      <c r="AG63">
        <v>1924384904.33833</v>
      </c>
      <c r="AH63">
        <v>688137753.33900201</v>
      </c>
      <c r="AI63">
        <v>1494743164.336</v>
      </c>
      <c r="AJ63">
        <v>1353695440.8762801</v>
      </c>
      <c r="AK63">
        <v>1293445498.9333301</v>
      </c>
      <c r="AL63">
        <v>1089657367.8696499</v>
      </c>
      <c r="AM63">
        <v>558904345.44941103</v>
      </c>
      <c r="AN63">
        <v>1141691497.09868</v>
      </c>
      <c r="AO63">
        <v>450695338.91968399</v>
      </c>
      <c r="AP63">
        <v>772196120.48858094</v>
      </c>
      <c r="AQ63">
        <v>739998986.57874703</v>
      </c>
      <c r="AR63">
        <v>709178609.90545595</v>
      </c>
      <c r="AS63">
        <v>1127374252.3847001</v>
      </c>
      <c r="AT63">
        <v>1085879281.6782701</v>
      </c>
      <c r="AU63">
        <v>1129153382.7432599</v>
      </c>
      <c r="AV63">
        <v>515306347.792422</v>
      </c>
      <c r="AW63">
        <v>760301982.41142702</v>
      </c>
      <c r="AX63">
        <v>1603463085.2671101</v>
      </c>
      <c r="AY63">
        <v>1252458950.4025099</v>
      </c>
      <c r="AZ63">
        <v>1253932783.2045</v>
      </c>
      <c r="BA63">
        <v>1293949008.75348</v>
      </c>
      <c r="BB63">
        <v>1329851523.8427601</v>
      </c>
      <c r="BC63">
        <v>1716808521.21525</v>
      </c>
      <c r="BD63">
        <v>1159927241.3612101</v>
      </c>
      <c r="BE63">
        <v>847008337.40620995</v>
      </c>
      <c r="BF63">
        <v>2141734599.06582</v>
      </c>
      <c r="BG63">
        <v>1733542244.4193299</v>
      </c>
      <c r="BH63">
        <v>793905718.01894403</v>
      </c>
      <c r="BI63">
        <v>1527498028.487</v>
      </c>
      <c r="BJ63">
        <v>1309399337.6932499</v>
      </c>
      <c r="BK63">
        <v>125194783.66266499</v>
      </c>
      <c r="BL63">
        <v>1280869892.66538</v>
      </c>
      <c r="BM63">
        <v>1649689716.22614</v>
      </c>
      <c r="BN63">
        <v>1507551484.48508</v>
      </c>
      <c r="BO63">
        <v>1640844820.21034</v>
      </c>
      <c r="BP63">
        <v>1280642323.47157</v>
      </c>
      <c r="BQ63">
        <v>668948128.69085896</v>
      </c>
      <c r="BR63">
        <v>626851475.05431497</v>
      </c>
      <c r="BS63">
        <v>1812753427.41436</v>
      </c>
      <c r="BT63">
        <v>1777967646.5504899</v>
      </c>
      <c r="BU63">
        <v>1297410071.66155</v>
      </c>
      <c r="BV63">
        <v>513086352.05711001</v>
      </c>
      <c r="BW63">
        <v>1960405443.79953</v>
      </c>
      <c r="BX63">
        <v>955958766.07663</v>
      </c>
      <c r="BY63">
        <v>613617689.01344502</v>
      </c>
      <c r="BZ63">
        <v>1960016257.45963</v>
      </c>
      <c r="CA63">
        <v>701117638.35277903</v>
      </c>
      <c r="CB63">
        <v>828616045.40088499</v>
      </c>
      <c r="CC63">
        <v>2176381819.7090902</v>
      </c>
      <c r="CD63">
        <v>2011417430.2520001</v>
      </c>
      <c r="CE63">
        <v>1760319661.2458701</v>
      </c>
      <c r="CF63">
        <v>1496645136.9748499</v>
      </c>
      <c r="CG63">
        <v>1283121346.0999999</v>
      </c>
      <c r="CH63">
        <v>1636297302.8489299</v>
      </c>
    </row>
    <row r="64" spans="1:86" x14ac:dyDescent="0.2">
      <c r="A64" t="s">
        <v>445</v>
      </c>
      <c r="B64" t="str">
        <f>VLOOKUP(D64,A:A,1,FALSE)</f>
        <v>C18-M411</v>
      </c>
      <c r="C64" t="s">
        <v>141</v>
      </c>
      <c r="D64" t="s">
        <v>445</v>
      </c>
      <c r="E64">
        <v>1776872946.32307</v>
      </c>
      <c r="F64">
        <v>2884305351.67419</v>
      </c>
      <c r="G64">
        <v>2388422456.0589199</v>
      </c>
      <c r="H64">
        <v>1777767676.8980701</v>
      </c>
      <c r="I64">
        <v>1453080562.6672599</v>
      </c>
      <c r="J64">
        <v>1013478552.4348201</v>
      </c>
      <c r="K64">
        <v>3491514359.82266</v>
      </c>
      <c r="L64">
        <v>4592067780.9881401</v>
      </c>
      <c r="M64">
        <v>4356008742.9053097</v>
      </c>
      <c r="N64">
        <v>2088656174.4784601</v>
      </c>
      <c r="O64">
        <v>6252909773.0879898</v>
      </c>
      <c r="P64">
        <v>13214114108.318199</v>
      </c>
      <c r="Q64">
        <v>6889420564.4676905</v>
      </c>
      <c r="R64">
        <v>5838846340.3126097</v>
      </c>
      <c r="S64">
        <v>3980465044.2453299</v>
      </c>
      <c r="T64">
        <v>3167466382.4159999</v>
      </c>
      <c r="U64">
        <v>2631125126.0190701</v>
      </c>
      <c r="V64">
        <v>2909799811.3340602</v>
      </c>
      <c r="W64">
        <v>3310618963.3439999</v>
      </c>
      <c r="X64">
        <v>6916854867.73384</v>
      </c>
      <c r="Y64">
        <v>3328169439.1775999</v>
      </c>
      <c r="Z64">
        <v>2003621845.3835199</v>
      </c>
      <c r="AA64">
        <v>3470853424.2458</v>
      </c>
      <c r="AB64">
        <v>3472729531.1244502</v>
      </c>
      <c r="AC64">
        <v>7564623025.6202698</v>
      </c>
      <c r="AD64">
        <v>6125099031.6807098</v>
      </c>
      <c r="AE64">
        <v>6972407430.6637201</v>
      </c>
      <c r="AF64">
        <v>2397893172.3399901</v>
      </c>
      <c r="AG64">
        <v>10951632248.832001</v>
      </c>
      <c r="AH64">
        <v>2972244215.0103102</v>
      </c>
      <c r="AI64">
        <v>4067503111.9157</v>
      </c>
      <c r="AJ64">
        <v>3010517761.11725</v>
      </c>
      <c r="AK64">
        <v>4031937083.86726</v>
      </c>
      <c r="AL64">
        <v>3257011887.5970702</v>
      </c>
      <c r="AM64">
        <v>110362028.58240999</v>
      </c>
      <c r="AN64">
        <v>6006264670.3389397</v>
      </c>
      <c r="AO64">
        <v>2378871435.7009301</v>
      </c>
      <c r="AP64">
        <v>2538411870.0624599</v>
      </c>
      <c r="AQ64">
        <v>3335933452.2028399</v>
      </c>
      <c r="AR64">
        <v>1426612038.01599</v>
      </c>
      <c r="AS64">
        <v>2903912635.7067699</v>
      </c>
      <c r="AT64">
        <v>3429145716.3229599</v>
      </c>
      <c r="AU64">
        <v>1492918795.9337101</v>
      </c>
      <c r="AV64">
        <v>110362028.58240999</v>
      </c>
      <c r="AW64">
        <v>6384184888.4675503</v>
      </c>
      <c r="AX64">
        <v>3719644948.7685299</v>
      </c>
      <c r="AY64">
        <v>3152065581.7670698</v>
      </c>
      <c r="AZ64">
        <v>1343134269.9249301</v>
      </c>
      <c r="BA64">
        <v>3163176448.4351501</v>
      </c>
      <c r="BB64">
        <v>3417009726.9677401</v>
      </c>
      <c r="BC64">
        <v>6121206732.2804899</v>
      </c>
      <c r="BD64">
        <v>3142179572.7984099</v>
      </c>
      <c r="BE64">
        <v>654614551.67859101</v>
      </c>
      <c r="BF64">
        <v>4701210273.1236801</v>
      </c>
      <c r="BG64">
        <v>2182126794.5353799</v>
      </c>
      <c r="BH64">
        <v>4057161810.5280099</v>
      </c>
      <c r="BI64">
        <v>4036906273.7160702</v>
      </c>
      <c r="BJ64">
        <v>3502914457.9717202</v>
      </c>
      <c r="BK64">
        <v>110362028.58240999</v>
      </c>
      <c r="BL64">
        <v>3533502180.9398499</v>
      </c>
      <c r="BM64">
        <v>4231260766.4457798</v>
      </c>
      <c r="BN64">
        <v>4201853549.2800002</v>
      </c>
      <c r="BO64">
        <v>3801586071.1489801</v>
      </c>
      <c r="BP64">
        <v>3618766245.07307</v>
      </c>
      <c r="BQ64">
        <v>3227702405.5938501</v>
      </c>
      <c r="BR64">
        <v>3863022927.2069001</v>
      </c>
      <c r="BS64">
        <v>1200917462.29425</v>
      </c>
      <c r="BT64">
        <v>2937068629.97999</v>
      </c>
      <c r="BU64">
        <v>2300054234.81183</v>
      </c>
      <c r="BV64">
        <v>2985094473.84656</v>
      </c>
      <c r="BW64">
        <v>2860354249.25248</v>
      </c>
      <c r="BX64">
        <v>5019174084.1920099</v>
      </c>
      <c r="BY64">
        <v>3870123953.6039901</v>
      </c>
      <c r="BZ64">
        <v>4486212628.65415</v>
      </c>
      <c r="CA64">
        <v>4409529836.8121405</v>
      </c>
      <c r="CB64">
        <v>551810142.91205001</v>
      </c>
      <c r="CC64">
        <v>9800379402.0370598</v>
      </c>
      <c r="CD64">
        <v>2513929125.8301601</v>
      </c>
      <c r="CE64">
        <v>8277415965.7522802</v>
      </c>
      <c r="CF64">
        <v>1981034174.6461599</v>
      </c>
      <c r="CG64">
        <v>110362028.58240999</v>
      </c>
      <c r="CH64">
        <v>8778721536.5760098</v>
      </c>
    </row>
    <row r="65" spans="1:86" x14ac:dyDescent="0.2">
      <c r="A65" t="s">
        <v>446</v>
      </c>
      <c r="B65" t="str">
        <f>VLOOKUP(D65,A:A,1,FALSE)</f>
        <v>C18-M415</v>
      </c>
      <c r="C65" t="s">
        <v>180</v>
      </c>
      <c r="D65" t="s">
        <v>446</v>
      </c>
      <c r="E65">
        <v>834681008.60187495</v>
      </c>
      <c r="F65">
        <v>767791942.97483397</v>
      </c>
      <c r="G65">
        <v>408875527.30779099</v>
      </c>
      <c r="H65">
        <v>274338846.67878002</v>
      </c>
      <c r="I65">
        <v>235371395.653815</v>
      </c>
      <c r="J65">
        <v>96018821.023124605</v>
      </c>
      <c r="K65">
        <v>78815972.837999895</v>
      </c>
      <c r="L65">
        <v>116179182.79005501</v>
      </c>
      <c r="M65">
        <v>170465628.09765801</v>
      </c>
      <c r="N65">
        <v>284918845.91100001</v>
      </c>
      <c r="O65">
        <v>1200737416.68818</v>
      </c>
      <c r="P65">
        <v>876041607.93840206</v>
      </c>
      <c r="Q65">
        <v>795295893.96210206</v>
      </c>
      <c r="R65">
        <v>897034289.11560202</v>
      </c>
      <c r="S65">
        <v>678982760.10599995</v>
      </c>
      <c r="T65">
        <v>688129295.85181797</v>
      </c>
      <c r="U65">
        <v>601812900.17438698</v>
      </c>
      <c r="V65">
        <v>579597590.39032304</v>
      </c>
      <c r="W65">
        <v>654871630.89599895</v>
      </c>
      <c r="X65">
        <v>835270032.34966803</v>
      </c>
      <c r="Y65">
        <v>480590747.92513102</v>
      </c>
      <c r="Z65">
        <v>48192119.326278701</v>
      </c>
      <c r="AA65">
        <v>822624067.95659995</v>
      </c>
      <c r="AB65">
        <v>534427986.34600198</v>
      </c>
      <c r="AC65">
        <v>653055700.90130699</v>
      </c>
      <c r="AD65">
        <v>476799526.00990403</v>
      </c>
      <c r="AE65">
        <v>515668793.853001</v>
      </c>
      <c r="AF65">
        <v>499622519.17760003</v>
      </c>
      <c r="AG65">
        <v>541970382.19388402</v>
      </c>
      <c r="AH65">
        <v>793871914.31999898</v>
      </c>
      <c r="AI65">
        <v>954206000.32615304</v>
      </c>
      <c r="AJ65">
        <v>925861047.79999995</v>
      </c>
      <c r="AK65">
        <v>806825703.21285498</v>
      </c>
      <c r="AL65">
        <v>890834545.87894106</v>
      </c>
      <c r="AM65">
        <v>806682051.91466498</v>
      </c>
      <c r="AN65">
        <v>671801351.13484502</v>
      </c>
      <c r="AO65">
        <v>351069579.35542899</v>
      </c>
      <c r="AP65">
        <v>674995184.66239905</v>
      </c>
      <c r="AQ65">
        <v>444384900.251261</v>
      </c>
      <c r="AR65">
        <v>590032811.08916998</v>
      </c>
      <c r="AS65">
        <v>534884046.34119999</v>
      </c>
      <c r="AT65">
        <v>634005065.66393006</v>
      </c>
      <c r="AU65">
        <v>447598892.15181798</v>
      </c>
      <c r="AV65">
        <v>536182160.11266798</v>
      </c>
      <c r="AW65">
        <v>648954246.28153598</v>
      </c>
      <c r="AX65">
        <v>1177291832.5831499</v>
      </c>
      <c r="AY65">
        <v>630730335.51964402</v>
      </c>
      <c r="AZ65">
        <v>551321214.27889299</v>
      </c>
      <c r="BA65">
        <v>565423367.45192301</v>
      </c>
      <c r="BB65">
        <v>559241108.08695805</v>
      </c>
      <c r="BC65">
        <v>419777115.07866901</v>
      </c>
      <c r="BD65">
        <v>742749590.137501</v>
      </c>
      <c r="BE65">
        <v>1266018433.3016901</v>
      </c>
      <c r="BF65">
        <v>679078529.24580097</v>
      </c>
      <c r="BG65">
        <v>497467323.622738</v>
      </c>
      <c r="BH65">
        <v>552378060.80936801</v>
      </c>
      <c r="BI65">
        <v>700853485.70170295</v>
      </c>
      <c r="BJ65">
        <v>589798264.63199997</v>
      </c>
      <c r="BK65">
        <v>697175566.60724199</v>
      </c>
      <c r="BL65">
        <v>770470682.68977702</v>
      </c>
      <c r="BM65">
        <v>652908521.32110095</v>
      </c>
      <c r="BN65">
        <v>598795020.487113</v>
      </c>
      <c r="BO65">
        <v>1608557820.1833301</v>
      </c>
      <c r="BP65">
        <v>1278968789.2602899</v>
      </c>
      <c r="BQ65">
        <v>619905647.04261005</v>
      </c>
      <c r="BR65">
        <v>879479222.94222295</v>
      </c>
      <c r="BS65">
        <v>1206142321.3573501</v>
      </c>
      <c r="BT65">
        <v>1175082030.1681399</v>
      </c>
      <c r="BU65">
        <v>411926720.72631598</v>
      </c>
      <c r="BV65">
        <v>506780819.95573902</v>
      </c>
      <c r="BW65">
        <v>1424793625.4624</v>
      </c>
      <c r="BX65">
        <v>636621610.20555604</v>
      </c>
      <c r="BY65">
        <v>1536744457.0652201</v>
      </c>
      <c r="BZ65">
        <v>691087021.92000306</v>
      </c>
      <c r="CA65">
        <v>948043193.42581797</v>
      </c>
      <c r="CB65">
        <v>785478209.69709396</v>
      </c>
      <c r="CC65">
        <v>988187290.78638506</v>
      </c>
      <c r="CD65">
        <v>602775878.59066606</v>
      </c>
      <c r="CE65">
        <v>922806118.58399999</v>
      </c>
      <c r="CF65">
        <v>618978948.78049803</v>
      </c>
      <c r="CG65">
        <v>725833010.37150002</v>
      </c>
      <c r="CH65">
        <v>985030200.57163799</v>
      </c>
    </row>
    <row r="66" spans="1:86" x14ac:dyDescent="0.2">
      <c r="A66" t="s">
        <v>447</v>
      </c>
      <c r="B66" t="str">
        <f>VLOOKUP(D66,A:A,1,FALSE)</f>
        <v>C18-M423</v>
      </c>
      <c r="C66" t="s">
        <v>181</v>
      </c>
      <c r="D66" t="s">
        <v>447</v>
      </c>
      <c r="E66">
        <v>7160.3705139461799</v>
      </c>
      <c r="F66">
        <v>2683141.1364570698</v>
      </c>
      <c r="G66">
        <v>7160.3705139461799</v>
      </c>
      <c r="H66">
        <v>7160.3705139461799</v>
      </c>
      <c r="I66">
        <v>7160.3705139461799</v>
      </c>
      <c r="J66">
        <v>7160.3705139461799</v>
      </c>
      <c r="K66">
        <v>7160.3705139461799</v>
      </c>
      <c r="L66">
        <v>48066.640638679899</v>
      </c>
      <c r="M66">
        <v>7160.3705139461799</v>
      </c>
      <c r="N66">
        <v>7160.3705139461799</v>
      </c>
      <c r="O66">
        <v>7160.3705139461799</v>
      </c>
      <c r="P66">
        <v>7160.3705139461799</v>
      </c>
      <c r="Q66">
        <v>7160.3705139461799</v>
      </c>
      <c r="R66">
        <v>7160.3705139461799</v>
      </c>
      <c r="S66">
        <v>7160.3705139461799</v>
      </c>
      <c r="T66">
        <v>7160.3705139461799</v>
      </c>
      <c r="U66">
        <v>7160.3705139461799</v>
      </c>
      <c r="V66">
        <v>7160.3705139461799</v>
      </c>
      <c r="W66">
        <v>7160.3705139461799</v>
      </c>
      <c r="X66">
        <v>7160.3705139461799</v>
      </c>
      <c r="Y66">
        <v>7160.3705139461799</v>
      </c>
      <c r="Z66">
        <v>59940.340991962599</v>
      </c>
      <c r="AA66">
        <v>7160.3705139461799</v>
      </c>
      <c r="AB66">
        <v>7160.3705139461799</v>
      </c>
      <c r="AC66">
        <v>7160.3705139461799</v>
      </c>
      <c r="AD66">
        <v>7160.3705139461799</v>
      </c>
      <c r="AE66">
        <v>7160.3705139461799</v>
      </c>
      <c r="AF66">
        <v>7160.3705139461799</v>
      </c>
      <c r="AG66">
        <v>7160.3705139461799</v>
      </c>
      <c r="AH66">
        <v>7160.3705139461799</v>
      </c>
      <c r="AI66">
        <v>7160.3705139461799</v>
      </c>
      <c r="AJ66">
        <v>7160.3705139461799</v>
      </c>
      <c r="AK66">
        <v>35801.852569730901</v>
      </c>
      <c r="AL66">
        <v>7160.3705139461799</v>
      </c>
      <c r="AM66">
        <v>7160.3705139461799</v>
      </c>
      <c r="AN66">
        <v>7160.3705139461799</v>
      </c>
      <c r="AO66">
        <v>7160.3705139461799</v>
      </c>
      <c r="AP66">
        <v>7160.3705139461799</v>
      </c>
      <c r="AQ66">
        <v>7160.3705139461799</v>
      </c>
      <c r="AR66">
        <v>40775.432963853498</v>
      </c>
      <c r="AS66">
        <v>7160.3705139461799</v>
      </c>
      <c r="AT66">
        <v>7160.3705139461799</v>
      </c>
      <c r="AU66">
        <v>7160.3705139461799</v>
      </c>
      <c r="AV66">
        <v>7160.3705139461799</v>
      </c>
      <c r="AW66">
        <v>7160.3705139461799</v>
      </c>
      <c r="AX66">
        <v>7160.3705139461799</v>
      </c>
      <c r="AY66">
        <v>7160.3705139461799</v>
      </c>
      <c r="AZ66">
        <v>5645237.1002124902</v>
      </c>
      <c r="BA66">
        <v>7160.3705139461799</v>
      </c>
      <c r="BB66">
        <v>7160.3705139461799</v>
      </c>
      <c r="BC66">
        <v>7160.3705139461799</v>
      </c>
      <c r="BD66">
        <v>7160.3705139461799</v>
      </c>
      <c r="BE66">
        <v>7160.3705139461799</v>
      </c>
      <c r="BF66">
        <v>7160.3705139461799</v>
      </c>
      <c r="BG66">
        <v>7160.3705139461799</v>
      </c>
      <c r="BH66">
        <v>42363.13940254</v>
      </c>
      <c r="BI66">
        <v>7160.3705139461799</v>
      </c>
      <c r="BJ66">
        <v>7160.3705139461799</v>
      </c>
      <c r="BK66">
        <v>7160.3705139461799</v>
      </c>
      <c r="BL66">
        <v>7160.3705139461799</v>
      </c>
      <c r="BM66">
        <v>7160.3705139461799</v>
      </c>
      <c r="BN66">
        <v>7160.3705139461799</v>
      </c>
      <c r="BO66">
        <v>7160.3705139461799</v>
      </c>
      <c r="BP66">
        <v>7160.3705139461799</v>
      </c>
      <c r="BQ66">
        <v>7160.3705139461799</v>
      </c>
      <c r="BR66">
        <v>7160.3705139461799</v>
      </c>
      <c r="BS66">
        <v>7160.3705139461799</v>
      </c>
      <c r="BT66">
        <v>7160.3705139461799</v>
      </c>
      <c r="BU66">
        <v>7160.3705139461799</v>
      </c>
      <c r="BV66">
        <v>7160.3705139461799</v>
      </c>
      <c r="BW66">
        <v>7160.3705139461799</v>
      </c>
      <c r="BX66">
        <v>7160.3705139461799</v>
      </c>
      <c r="BY66">
        <v>7160.3705139461799</v>
      </c>
      <c r="BZ66">
        <v>7160.3705139461799</v>
      </c>
      <c r="CA66">
        <v>7160.3705139461799</v>
      </c>
      <c r="CB66">
        <v>7160.3705139461799</v>
      </c>
      <c r="CC66">
        <v>7160.3705139461799</v>
      </c>
      <c r="CD66">
        <v>6273306.9791999599</v>
      </c>
      <c r="CE66">
        <v>7160.3705139461799</v>
      </c>
      <c r="CF66">
        <v>7160.3705139461799</v>
      </c>
      <c r="CG66">
        <v>7160.3705139461799</v>
      </c>
      <c r="CH66">
        <v>7160.3705139461799</v>
      </c>
    </row>
    <row r="67" spans="1:86" x14ac:dyDescent="0.2">
      <c r="A67" t="s">
        <v>448</v>
      </c>
      <c r="B67" t="str">
        <f>VLOOKUP(D67,A:A,1,FALSE)</f>
        <v>C18-M57</v>
      </c>
      <c r="C67" t="s">
        <v>182</v>
      </c>
      <c r="D67" t="s">
        <v>448</v>
      </c>
      <c r="E67">
        <v>35258445.024384998</v>
      </c>
      <c r="F67">
        <v>32237130.482694</v>
      </c>
      <c r="G67">
        <v>28393492.4733257</v>
      </c>
      <c r="H67">
        <v>22968511.940437499</v>
      </c>
      <c r="I67">
        <v>26476607.178624999</v>
      </c>
      <c r="J67">
        <v>23908257.100218799</v>
      </c>
      <c r="K67">
        <v>23930050.989727002</v>
      </c>
      <c r="L67">
        <v>24277740.827769902</v>
      </c>
      <c r="M67">
        <v>30598000.7316375</v>
      </c>
      <c r="N67">
        <v>28565550.7249844</v>
      </c>
      <c r="O67">
        <v>25817902.004250001</v>
      </c>
      <c r="P67">
        <v>23044279.645856299</v>
      </c>
      <c r="Q67">
        <v>34040588.481578998</v>
      </c>
      <c r="R67">
        <v>17354599.850538801</v>
      </c>
      <c r="S67">
        <v>28072959.534671899</v>
      </c>
      <c r="T67">
        <v>23674444.755833302</v>
      </c>
      <c r="U67">
        <v>22400189.133079499</v>
      </c>
      <c r="V67">
        <v>33013145.598666701</v>
      </c>
      <c r="W67">
        <v>30308776.4212895</v>
      </c>
      <c r="X67">
        <v>15037468.346249999</v>
      </c>
      <c r="Y67">
        <v>25404018.4895625</v>
      </c>
      <c r="Z67">
        <v>23901569.724243801</v>
      </c>
      <c r="AA67">
        <v>21278389.5796711</v>
      </c>
      <c r="AB67">
        <v>29971796.0590562</v>
      </c>
      <c r="AC67">
        <v>29342847.508974999</v>
      </c>
      <c r="AD67">
        <v>22242282.607746702</v>
      </c>
      <c r="AE67">
        <v>23167263.898095399</v>
      </c>
      <c r="AF67">
        <v>24197246.577</v>
      </c>
      <c r="AG67">
        <v>637075.3317334</v>
      </c>
      <c r="AH67">
        <v>172261157.98470399</v>
      </c>
      <c r="AI67">
        <v>27755884.4067562</v>
      </c>
      <c r="AJ67">
        <v>22001331.0666719</v>
      </c>
      <c r="AK67">
        <v>29546713.940387499</v>
      </c>
      <c r="AL67">
        <v>25415086.990150001</v>
      </c>
      <c r="AM67">
        <v>39164928.809861802</v>
      </c>
      <c r="AN67">
        <v>22504516.396699999</v>
      </c>
      <c r="AO67">
        <v>41698696.790394798</v>
      </c>
      <c r="AP67">
        <v>39974991.740269698</v>
      </c>
      <c r="AQ67">
        <v>40608627.346795999</v>
      </c>
      <c r="AR67">
        <v>35253973.007487498</v>
      </c>
      <c r="AS67">
        <v>84921575.019687504</v>
      </c>
      <c r="AT67">
        <v>39032264.677124999</v>
      </c>
      <c r="AU67">
        <v>26263963.744750001</v>
      </c>
      <c r="AV67">
        <v>30834443.360937499</v>
      </c>
      <c r="AW67">
        <v>31829500.212303098</v>
      </c>
      <c r="AX67">
        <v>39124300.104107097</v>
      </c>
      <c r="AY67">
        <v>30528616.7898947</v>
      </c>
      <c r="AZ67">
        <v>48744186.702865101</v>
      </c>
      <c r="BA67">
        <v>31698367.597826101</v>
      </c>
      <c r="BB67">
        <v>63067420.872855201</v>
      </c>
      <c r="BC67">
        <v>51310593.685800001</v>
      </c>
      <c r="BD67">
        <v>75331593.142649904</v>
      </c>
      <c r="BE67">
        <v>31107667.873437501</v>
      </c>
      <c r="BF67">
        <v>25544889.253931299</v>
      </c>
      <c r="BG67">
        <v>25572934.704461001</v>
      </c>
      <c r="BH67">
        <v>30010134.4346219</v>
      </c>
      <c r="BI67">
        <v>24504132.6646</v>
      </c>
      <c r="BJ67">
        <v>33009171.480703998</v>
      </c>
      <c r="BK67">
        <v>25920265.652474999</v>
      </c>
      <c r="BL67">
        <v>34147371.321984403</v>
      </c>
      <c r="BM67">
        <v>35111745.291775003</v>
      </c>
      <c r="BN67">
        <v>26984800.404168699</v>
      </c>
      <c r="BO67">
        <v>25239340.005928099</v>
      </c>
      <c r="BP67">
        <v>36542801.478059202</v>
      </c>
      <c r="BQ67">
        <v>39242100.031705</v>
      </c>
      <c r="BR67">
        <v>31088633.817434199</v>
      </c>
      <c r="BS67">
        <v>28390434.662890598</v>
      </c>
      <c r="BT67">
        <v>26636442.2865084</v>
      </c>
      <c r="BU67">
        <v>53414835.899721898</v>
      </c>
      <c r="BV67">
        <v>71741101.597874999</v>
      </c>
      <c r="BW67">
        <v>27588190.234638199</v>
      </c>
      <c r="BX67">
        <v>29423091.295065802</v>
      </c>
      <c r="BY67">
        <v>46657583.887556203</v>
      </c>
      <c r="BZ67">
        <v>24758038.216444202</v>
      </c>
      <c r="CA67">
        <v>28742114.886620201</v>
      </c>
      <c r="CB67">
        <v>28155114.060543802</v>
      </c>
      <c r="CC67">
        <v>47359755.794231199</v>
      </c>
      <c r="CD67">
        <v>23230705.343303099</v>
      </c>
      <c r="CE67">
        <v>45477743.382084399</v>
      </c>
      <c r="CF67">
        <v>24590178.8768862</v>
      </c>
      <c r="CG67">
        <v>30994351.290345199</v>
      </c>
      <c r="CH67">
        <v>28699479.541484401</v>
      </c>
    </row>
    <row r="68" spans="1:86" x14ac:dyDescent="0.2">
      <c r="A68" t="s">
        <v>449</v>
      </c>
      <c r="B68" t="str">
        <f>VLOOKUP(D68,A:A,1,FALSE)</f>
        <v>C18-M58</v>
      </c>
      <c r="C68" t="s">
        <v>183</v>
      </c>
      <c r="D68" t="s">
        <v>449</v>
      </c>
      <c r="E68">
        <v>4264078.6022109296</v>
      </c>
      <c r="F68">
        <v>3978409.2053369801</v>
      </c>
      <c r="G68">
        <v>2257582.4057163098</v>
      </c>
      <c r="H68">
        <v>8343303.9900976596</v>
      </c>
      <c r="I68">
        <v>779277.05572753795</v>
      </c>
      <c r="J68">
        <v>2183288.2696428602</v>
      </c>
      <c r="K68">
        <v>508626.172581252</v>
      </c>
      <c r="L68">
        <v>1258393.9710397699</v>
      </c>
      <c r="M68">
        <v>15094522.1208355</v>
      </c>
      <c r="N68">
        <v>4567643.2615283197</v>
      </c>
      <c r="O68">
        <v>1434360.8967506001</v>
      </c>
      <c r="P68">
        <v>3367647.63363672</v>
      </c>
      <c r="Q68">
        <v>1272688.6431738299</v>
      </c>
      <c r="R68">
        <v>485699.49090820202</v>
      </c>
      <c r="S68">
        <v>3729238.6354627502</v>
      </c>
      <c r="T68">
        <v>115320.625684774</v>
      </c>
      <c r="U68">
        <v>1186152.18292969</v>
      </c>
      <c r="V68">
        <v>394680.09132812498</v>
      </c>
      <c r="W68">
        <v>572552.32674609299</v>
      </c>
      <c r="X68">
        <v>293845903.91533297</v>
      </c>
      <c r="Y68">
        <v>777356.46287538996</v>
      </c>
      <c r="Z68">
        <v>1541064.88284943</v>
      </c>
      <c r="AA68">
        <v>662637.37103124999</v>
      </c>
      <c r="AB68">
        <v>1753000.4699554699</v>
      </c>
      <c r="AC68">
        <v>3123995.89711536</v>
      </c>
      <c r="AD68">
        <v>251438.69636067699</v>
      </c>
      <c r="AE68">
        <v>3393380.6506283102</v>
      </c>
      <c r="AF68">
        <v>4124670.7438568599</v>
      </c>
      <c r="AG68">
        <v>315725.06490546901</v>
      </c>
      <c r="AH68">
        <v>414994.41450550401</v>
      </c>
      <c r="AI68">
        <v>325819.34685085202</v>
      </c>
      <c r="AJ68">
        <v>1613203.2953437499</v>
      </c>
      <c r="AK68">
        <v>8601221.4084995408</v>
      </c>
      <c r="AL68">
        <v>23064.125136954801</v>
      </c>
      <c r="AM68">
        <v>147459.07129809601</v>
      </c>
      <c r="AN68">
        <v>3342753.3123645801</v>
      </c>
      <c r="AO68">
        <v>4635858.4200088503</v>
      </c>
      <c r="AP68">
        <v>1329169.48123437</v>
      </c>
      <c r="AQ68">
        <v>1469331.2831828101</v>
      </c>
      <c r="AR68">
        <v>605699.77910676901</v>
      </c>
      <c r="AS68">
        <v>885434.92964062502</v>
      </c>
      <c r="AT68">
        <v>23064.125136954801</v>
      </c>
      <c r="AU68">
        <v>2157757.8520878698</v>
      </c>
      <c r="AV68">
        <v>2547554.69010515</v>
      </c>
      <c r="AW68">
        <v>404158.08515624999</v>
      </c>
      <c r="AX68">
        <v>12706604.986513101</v>
      </c>
      <c r="AY68">
        <v>23064.125136954801</v>
      </c>
      <c r="AZ68">
        <v>23064.125136954801</v>
      </c>
      <c r="BA68">
        <v>1257675.67780664</v>
      </c>
      <c r="BB68">
        <v>481796.25382812601</v>
      </c>
      <c r="BC68">
        <v>813526.85424999997</v>
      </c>
      <c r="BD68">
        <v>3300248.65128966</v>
      </c>
      <c r="BE68">
        <v>1808024.9364492199</v>
      </c>
      <c r="BF68">
        <v>2809181.9419048601</v>
      </c>
      <c r="BG68">
        <v>2258504.8213749998</v>
      </c>
      <c r="BH68">
        <v>3881101.8263022802</v>
      </c>
      <c r="BI68">
        <v>11310215.4414292</v>
      </c>
      <c r="BJ68">
        <v>1315016.5479190301</v>
      </c>
      <c r="BK68">
        <v>1087710.9660401801</v>
      </c>
      <c r="BL68">
        <v>4672732.4408239201</v>
      </c>
      <c r="BM68">
        <v>4717505.7548076902</v>
      </c>
      <c r="BN68">
        <v>1798158.7400624999</v>
      </c>
      <c r="BO68">
        <v>150117.148168471</v>
      </c>
      <c r="BP68">
        <v>3354579.92851758</v>
      </c>
      <c r="BQ68">
        <v>424405.14022499998</v>
      </c>
      <c r="BR68">
        <v>623304.93194140506</v>
      </c>
      <c r="BS68">
        <v>26631688.057840899</v>
      </c>
      <c r="BT68">
        <v>2647749.97410001</v>
      </c>
      <c r="BU68">
        <v>23064.125136954801</v>
      </c>
      <c r="BV68">
        <v>1301636.6801718699</v>
      </c>
      <c r="BW68">
        <v>1458883.4561342299</v>
      </c>
      <c r="BX68">
        <v>2707312.9750397699</v>
      </c>
      <c r="BY68">
        <v>23064.125136954801</v>
      </c>
      <c r="BZ68">
        <v>152206.577873851</v>
      </c>
      <c r="CA68">
        <v>422686.82451171899</v>
      </c>
      <c r="CB68">
        <v>2577583.82707291</v>
      </c>
      <c r="CC68">
        <v>3273599.2939302898</v>
      </c>
      <c r="CD68">
        <v>2964175.3559733098</v>
      </c>
      <c r="CE68">
        <v>817178.83626227605</v>
      </c>
      <c r="CF68">
        <v>6239979.1696888003</v>
      </c>
      <c r="CG68">
        <v>8707721.2978627197</v>
      </c>
      <c r="CH68">
        <v>728584.20230357104</v>
      </c>
    </row>
    <row r="69" spans="1:86" x14ac:dyDescent="0.2">
      <c r="A69" t="s">
        <v>450</v>
      </c>
      <c r="B69" t="str">
        <f>VLOOKUP(D69,A:A,1,FALSE)</f>
        <v>C18-M73</v>
      </c>
      <c r="C69" t="s">
        <v>184</v>
      </c>
      <c r="D69" t="s">
        <v>450</v>
      </c>
      <c r="E69">
        <v>3369068.49496875</v>
      </c>
      <c r="F69">
        <v>4995502.2824665904</v>
      </c>
      <c r="G69">
        <v>2926748.4489150001</v>
      </c>
      <c r="H69">
        <v>1804551.8383518299</v>
      </c>
      <c r="I69">
        <v>1695365.65334858</v>
      </c>
      <c r="J69">
        <v>3168819.9471666599</v>
      </c>
      <c r="K69">
        <v>1957283.9353384899</v>
      </c>
      <c r="L69">
        <v>4739613.1781454999</v>
      </c>
      <c r="M69">
        <v>2364910.5021533198</v>
      </c>
      <c r="N69">
        <v>934672472.81328201</v>
      </c>
      <c r="O69">
        <v>3005593.68052821</v>
      </c>
      <c r="P69">
        <v>3991243.0649479199</v>
      </c>
      <c r="Q69">
        <v>2844555.6996966898</v>
      </c>
      <c r="R69">
        <v>2589760.1233295398</v>
      </c>
      <c r="S69">
        <v>2827614.9638565402</v>
      </c>
      <c r="T69">
        <v>2366089.2655557198</v>
      </c>
      <c r="U69">
        <v>3145558.70915</v>
      </c>
      <c r="V69">
        <v>2780318.5332347602</v>
      </c>
      <c r="W69">
        <v>2247880.6102160201</v>
      </c>
      <c r="X69">
        <v>2300945.99337052</v>
      </c>
      <c r="Y69">
        <v>2085513.35392705</v>
      </c>
      <c r="Z69">
        <v>2519307.7651397302</v>
      </c>
      <c r="AA69">
        <v>2025712.8319051999</v>
      </c>
      <c r="AB69">
        <v>3687847.2561474601</v>
      </c>
      <c r="AC69">
        <v>4201708.7058932902</v>
      </c>
      <c r="AD69">
        <v>2675358.92871112</v>
      </c>
      <c r="AE69">
        <v>2986198.1656990899</v>
      </c>
      <c r="AF69">
        <v>2577981.8204128002</v>
      </c>
      <c r="AG69">
        <v>1576428.6730754899</v>
      </c>
      <c r="AH69">
        <v>2539228.18490658</v>
      </c>
      <c r="AI69">
        <v>1863791.1657275499</v>
      </c>
      <c r="AJ69">
        <v>2265299.6463816701</v>
      </c>
      <c r="AK69">
        <v>2358281.0299830502</v>
      </c>
      <c r="AL69">
        <v>2315382.09510177</v>
      </c>
      <c r="AM69">
        <v>2598036.16497734</v>
      </c>
      <c r="AN69">
        <v>1518091.075281</v>
      </c>
      <c r="AO69">
        <v>1635640.8565787501</v>
      </c>
      <c r="AP69">
        <v>2160941.3651121398</v>
      </c>
      <c r="AQ69">
        <v>2004245.4559415199</v>
      </c>
      <c r="AR69">
        <v>1966947.1698216901</v>
      </c>
      <c r="AS69">
        <v>1528899.09045138</v>
      </c>
      <c r="AT69">
        <v>2252135.9325801702</v>
      </c>
      <c r="AU69">
        <v>780498.05795682804</v>
      </c>
      <c r="AV69">
        <v>964748.46317098802</v>
      </c>
      <c r="AW69">
        <v>1603089.6999407399</v>
      </c>
      <c r="AX69">
        <v>2084942.1857534</v>
      </c>
      <c r="AY69">
        <v>2993422.2516762302</v>
      </c>
      <c r="AZ69">
        <v>3049672.2414313899</v>
      </c>
      <c r="BA69">
        <v>1712799.19936901</v>
      </c>
      <c r="BB69">
        <v>2117154.1026836298</v>
      </c>
      <c r="BC69">
        <v>1915119.4238742399</v>
      </c>
      <c r="BD69">
        <v>2372185.3545264401</v>
      </c>
      <c r="BE69">
        <v>1784900.36384532</v>
      </c>
      <c r="BF69">
        <v>2438902.8358787</v>
      </c>
      <c r="BG69">
        <v>2069437.2716748</v>
      </c>
      <c r="BH69">
        <v>2520123.9653976802</v>
      </c>
      <c r="BI69">
        <v>1930874.5096931099</v>
      </c>
      <c r="BJ69">
        <v>2355729.4067898798</v>
      </c>
      <c r="BK69">
        <v>2415523.5146946898</v>
      </c>
      <c r="BL69">
        <v>2256647.98470623</v>
      </c>
      <c r="BM69">
        <v>1885935.42922117</v>
      </c>
      <c r="BN69">
        <v>2590081.5197196901</v>
      </c>
      <c r="BO69">
        <v>156099.611591366</v>
      </c>
      <c r="BP69">
        <v>2203246.4535312802</v>
      </c>
      <c r="BQ69">
        <v>2219364.6017604098</v>
      </c>
      <c r="BR69">
        <v>2406061.8874382898</v>
      </c>
      <c r="BS69">
        <v>2510914.9190875902</v>
      </c>
      <c r="BT69">
        <v>2432460.3911784701</v>
      </c>
      <c r="BU69">
        <v>4777428.4517428996</v>
      </c>
      <c r="BV69">
        <v>3106384.4200126999</v>
      </c>
      <c r="BW69">
        <v>2735497.3283299999</v>
      </c>
      <c r="BX69">
        <v>2695511.7566507398</v>
      </c>
      <c r="BY69">
        <v>2143249.96316431</v>
      </c>
      <c r="BZ69">
        <v>9485479.4847347401</v>
      </c>
      <c r="CA69">
        <v>1533904.3109595899</v>
      </c>
      <c r="CB69">
        <v>2261897.6512521198</v>
      </c>
      <c r="CC69">
        <v>2970875.59211447</v>
      </c>
      <c r="CD69">
        <v>2001531.5700384099</v>
      </c>
      <c r="CE69">
        <v>2663340.3526679398</v>
      </c>
      <c r="CF69">
        <v>3052487.9123222101</v>
      </c>
      <c r="CG69">
        <v>5393867.9446696397</v>
      </c>
      <c r="CH69">
        <v>3555510.6590373898</v>
      </c>
    </row>
    <row r="70" spans="1:86" x14ac:dyDescent="0.2">
      <c r="A70" t="s">
        <v>451</v>
      </c>
      <c r="B70" t="str">
        <f>VLOOKUP(D70,A:A,1,FALSE)</f>
        <v>C18-M81</v>
      </c>
      <c r="C70" t="s">
        <v>185</v>
      </c>
      <c r="D70" t="s">
        <v>451</v>
      </c>
      <c r="E70">
        <v>485791.722358723</v>
      </c>
      <c r="F70">
        <v>201400.299964062</v>
      </c>
      <c r="G70">
        <v>267089.49568125099</v>
      </c>
      <c r="H70">
        <v>85296.675796093696</v>
      </c>
      <c r="I70">
        <v>351624.15793945303</v>
      </c>
      <c r="J70">
        <v>273297.63879199198</v>
      </c>
      <c r="K70">
        <v>4049.3257508002598</v>
      </c>
      <c r="L70">
        <v>113274.627998222</v>
      </c>
      <c r="M70">
        <v>206963.95007619</v>
      </c>
      <c r="N70">
        <v>760981.18737806997</v>
      </c>
      <c r="O70">
        <v>207409.28008359301</v>
      </c>
      <c r="P70">
        <v>4049.3257508002598</v>
      </c>
      <c r="Q70">
        <v>164915.940798439</v>
      </c>
      <c r="R70">
        <v>291791.99364374997</v>
      </c>
      <c r="S70">
        <v>78945.708134712695</v>
      </c>
      <c r="T70">
        <v>244355.955087159</v>
      </c>
      <c r="U70">
        <v>4049.3257508002598</v>
      </c>
      <c r="V70">
        <v>347963.51268066402</v>
      </c>
      <c r="W70">
        <v>215168.54535703099</v>
      </c>
      <c r="X70">
        <v>112105.5476625</v>
      </c>
      <c r="Y70">
        <v>195452.17284505101</v>
      </c>
      <c r="Z70">
        <v>363806.03097907198</v>
      </c>
      <c r="AA70">
        <v>20246.6287540013</v>
      </c>
      <c r="AB70">
        <v>191990.861957813</v>
      </c>
      <c r="AC70">
        <v>310553.611551587</v>
      </c>
      <c r="AD70">
        <v>126268.39431249999</v>
      </c>
      <c r="AE70">
        <v>263045.07241289201</v>
      </c>
      <c r="AF70">
        <v>105500.42707819901</v>
      </c>
      <c r="AG70">
        <v>964900.94323242095</v>
      </c>
      <c r="AH70">
        <v>688144.19629882404</v>
      </c>
      <c r="AI70">
        <v>224898.947833985</v>
      </c>
      <c r="AJ70">
        <v>227805.496566824</v>
      </c>
      <c r="AK70">
        <v>350437.05736874801</v>
      </c>
      <c r="AL70">
        <v>20677.062062290999</v>
      </c>
      <c r="AM70">
        <v>949053.78599413799</v>
      </c>
      <c r="AN70">
        <v>156154.83902963399</v>
      </c>
      <c r="AO70">
        <v>196844.00492577901</v>
      </c>
      <c r="AP70">
        <v>464972.73430580401</v>
      </c>
      <c r="AQ70">
        <v>169911.414455483</v>
      </c>
      <c r="AR70">
        <v>86710.571450527699</v>
      </c>
      <c r="AS70">
        <v>538925.45018749905</v>
      </c>
      <c r="AT70">
        <v>153482.084660044</v>
      </c>
      <c r="AU70">
        <v>399211.42792708398</v>
      </c>
      <c r="AV70">
        <v>527879.04469531099</v>
      </c>
      <c r="AW70">
        <v>37020.239168252898</v>
      </c>
      <c r="AX70">
        <v>355327.93331796798</v>
      </c>
      <c r="AY70">
        <v>232581.26254719001</v>
      </c>
      <c r="AZ70">
        <v>116976.90263923899</v>
      </c>
      <c r="BA70">
        <v>213802.853515625</v>
      </c>
      <c r="BB70">
        <v>129188.160499324</v>
      </c>
      <c r="BC70">
        <v>129023.392955994</v>
      </c>
      <c r="BD70">
        <v>294149.30459863303</v>
      </c>
      <c r="BE70">
        <v>368653.39579687599</v>
      </c>
      <c r="BF70">
        <v>406329.12822265801</v>
      </c>
      <c r="BG70">
        <v>571341.61733919196</v>
      </c>
      <c r="BH70">
        <v>370330.91451562499</v>
      </c>
      <c r="BI70">
        <v>248199.24839531301</v>
      </c>
      <c r="BJ70">
        <v>441918.378040282</v>
      </c>
      <c r="BK70">
        <v>32624.172797247</v>
      </c>
      <c r="BL70">
        <v>106103.68241610601</v>
      </c>
      <c r="BM70">
        <v>333248.783036131</v>
      </c>
      <c r="BN70">
        <v>121837.100784364</v>
      </c>
      <c r="BO70">
        <v>117704.11269999899</v>
      </c>
      <c r="BP70">
        <v>303646.71341243503</v>
      </c>
      <c r="BQ70">
        <v>243185.93683828099</v>
      </c>
      <c r="BR70">
        <v>306662.76744140498</v>
      </c>
      <c r="BS70">
        <v>35377.553053542499</v>
      </c>
      <c r="BT70">
        <v>166508.912703126</v>
      </c>
      <c r="BU70">
        <v>224470.26007694899</v>
      </c>
      <c r="BV70">
        <v>144590.07724104301</v>
      </c>
      <c r="BW70">
        <v>4049.3257508002598</v>
      </c>
      <c r="BX70">
        <v>198990.08398198301</v>
      </c>
      <c r="BY70">
        <v>2156906.6149593601</v>
      </c>
      <c r="BZ70">
        <v>287980.97300760099</v>
      </c>
      <c r="CA70">
        <v>77832.477068604203</v>
      </c>
      <c r="CB70">
        <v>36444932.908216298</v>
      </c>
      <c r="CC70">
        <v>339975.78655072901</v>
      </c>
      <c r="CD70">
        <v>4191549.06556617</v>
      </c>
      <c r="CE70">
        <v>506290.27808705502</v>
      </c>
      <c r="CF70">
        <v>148351.73088086001</v>
      </c>
      <c r="CG70">
        <v>256947.291899998</v>
      </c>
      <c r="CH70">
        <v>118934.381532422</v>
      </c>
    </row>
    <row r="71" spans="1:86" s="1" customFormat="1" x14ac:dyDescent="0.2">
      <c r="B71" s="1" t="e">
        <f>VLOOKUP(D71,A:A,1,FALSE)</f>
        <v>#N/A</v>
      </c>
      <c r="C71" s="1" t="s">
        <v>186</v>
      </c>
      <c r="D71" s="1" t="s">
        <v>452</v>
      </c>
      <c r="E71" s="1">
        <v>7858390.2498749802</v>
      </c>
      <c r="F71" s="1">
        <v>9230218.5909858998</v>
      </c>
      <c r="G71" s="1">
        <v>5290171.0239583598</v>
      </c>
      <c r="H71" s="1">
        <v>4807041.8275000602</v>
      </c>
      <c r="I71" s="1">
        <v>4228379.9473295202</v>
      </c>
      <c r="J71" s="1">
        <v>5628476.1034589503</v>
      </c>
      <c r="K71" s="1">
        <v>6984952.65830361</v>
      </c>
      <c r="L71" s="1">
        <v>5456289.5326922899</v>
      </c>
      <c r="M71" s="1">
        <v>5224816.4993750602</v>
      </c>
      <c r="N71" s="1">
        <v>6122204.9281249996</v>
      </c>
      <c r="O71" s="1">
        <v>6310670.0503515499</v>
      </c>
      <c r="P71" s="1">
        <v>6974272.5133544803</v>
      </c>
      <c r="Q71" s="1">
        <v>4606234.5500715896</v>
      </c>
      <c r="R71" s="1">
        <v>6504513.9658630705</v>
      </c>
      <c r="S71" s="1">
        <v>1901984.94656255</v>
      </c>
      <c r="T71" s="1">
        <v>5648817.6160096098</v>
      </c>
      <c r="U71" s="1">
        <v>8098731.4733948596</v>
      </c>
      <c r="V71" s="1">
        <v>6618180.5565233799</v>
      </c>
      <c r="W71" s="1">
        <v>6784178.9667968797</v>
      </c>
      <c r="X71" s="1">
        <v>7002922.98555802</v>
      </c>
      <c r="Y71" s="1">
        <v>6406928.2808333104</v>
      </c>
      <c r="Z71" s="1">
        <v>6266299.6756250197</v>
      </c>
      <c r="AA71" s="1">
        <v>6851221.5878906203</v>
      </c>
      <c r="AB71" s="1">
        <v>6273150.8475480797</v>
      </c>
      <c r="AC71" s="1">
        <v>7920943.5504044201</v>
      </c>
      <c r="AD71" s="1">
        <v>7493368.1956020398</v>
      </c>
      <c r="AE71" s="1">
        <v>4659182.3279194096</v>
      </c>
      <c r="AF71" s="1">
        <v>9583772.2685369197</v>
      </c>
      <c r="AG71" s="1">
        <v>9828396.5796135794</v>
      </c>
      <c r="AH71" s="1">
        <v>7452923.7902389299</v>
      </c>
      <c r="AI71" s="1">
        <v>8822845.0219047293</v>
      </c>
      <c r="AJ71" s="1">
        <v>7885271.8122115601</v>
      </c>
      <c r="AK71" s="1">
        <v>7868825.8515625</v>
      </c>
      <c r="AL71" s="1">
        <v>9097017.3010110296</v>
      </c>
      <c r="AM71" s="1">
        <v>8623799.5409090891</v>
      </c>
      <c r="AN71" s="1">
        <v>7541530.1323741199</v>
      </c>
      <c r="AO71" s="1">
        <v>7739281.85109373</v>
      </c>
      <c r="AP71" s="1">
        <v>9070775.7586875595</v>
      </c>
      <c r="AQ71" s="1">
        <v>9813966.1251226999</v>
      </c>
      <c r="AR71" s="1">
        <v>7656754.94415926</v>
      </c>
      <c r="AS71" s="1">
        <v>8206969.3204687303</v>
      </c>
      <c r="AT71" s="1">
        <v>7866145.8997569401</v>
      </c>
      <c r="AU71" s="1">
        <v>10212692.6091797</v>
      </c>
      <c r="AV71" s="1">
        <v>7432114.3577950997</v>
      </c>
      <c r="AW71" s="1">
        <v>41114239.038233198</v>
      </c>
      <c r="AX71" s="1">
        <v>6206788.9658999899</v>
      </c>
      <c r="AY71" s="1">
        <v>7211204.4851128701</v>
      </c>
      <c r="AZ71" s="1">
        <v>6407577.1085937005</v>
      </c>
      <c r="BA71" s="1">
        <v>7921624.5678571202</v>
      </c>
      <c r="BB71" s="1">
        <v>6074064.2750781402</v>
      </c>
      <c r="BC71" s="1">
        <v>8154774.2369852103</v>
      </c>
      <c r="BD71" s="1">
        <v>6718060.2704795497</v>
      </c>
      <c r="BE71" s="1">
        <v>5548962.8672981504</v>
      </c>
      <c r="BF71" s="1">
        <v>8000908.7038143901</v>
      </c>
      <c r="BG71" s="1">
        <v>7260664.6154017802</v>
      </c>
      <c r="BH71" s="1">
        <v>7696632.8293658299</v>
      </c>
      <c r="BI71" s="1">
        <v>8440911.0900235008</v>
      </c>
      <c r="BJ71" s="1">
        <v>8204768.3223529998</v>
      </c>
      <c r="BK71" s="1">
        <v>8010128.29359385</v>
      </c>
      <c r="BL71" s="1">
        <v>7483206.3584588198</v>
      </c>
      <c r="BM71" s="1">
        <v>4902524.63029016</v>
      </c>
      <c r="BN71" s="1">
        <v>9113629.8027343508</v>
      </c>
      <c r="BO71" s="1">
        <v>8977789.1697389893</v>
      </c>
      <c r="BP71" s="1">
        <v>8161387.9614309398</v>
      </c>
      <c r="BQ71" s="1">
        <v>10414925.6631696</v>
      </c>
      <c r="BR71" s="1">
        <v>8540463.3909524605</v>
      </c>
      <c r="BS71" s="1">
        <v>8276232.0808225404</v>
      </c>
      <c r="BT71" s="1">
        <v>9381934.9688867796</v>
      </c>
      <c r="BU71" s="1">
        <v>4495928.1107954504</v>
      </c>
      <c r="BV71" s="1">
        <v>7299414.7666015597</v>
      </c>
      <c r="BW71" s="1">
        <v>4940528.5355607299</v>
      </c>
      <c r="BX71" s="1">
        <v>6676628.17195311</v>
      </c>
      <c r="BY71" s="1">
        <v>8166997.9012499899</v>
      </c>
      <c r="BZ71" s="1">
        <v>7733063.8423214797</v>
      </c>
      <c r="CA71" s="1">
        <v>7977253.7554402603</v>
      </c>
      <c r="CB71" s="1">
        <v>8408776.7177778408</v>
      </c>
      <c r="CC71" s="1">
        <v>4567426.7683258904</v>
      </c>
      <c r="CD71" s="1">
        <v>7255835.2524983399</v>
      </c>
      <c r="CE71" s="1">
        <v>9085380.5636309795</v>
      </c>
      <c r="CF71" s="1">
        <v>10038000.353333401</v>
      </c>
      <c r="CG71" s="1">
        <v>8133822.5013170401</v>
      </c>
      <c r="CH71" s="1">
        <v>7563374.5658822898</v>
      </c>
    </row>
    <row r="72" spans="1:86" x14ac:dyDescent="0.2">
      <c r="B72" t="e">
        <f>VLOOKUP(D72,A:A,1,FALSE)</f>
        <v>#N/A</v>
      </c>
      <c r="C72" t="s">
        <v>0</v>
      </c>
      <c r="D72" t="s">
        <v>453</v>
      </c>
      <c r="E72">
        <v>15219238.4395</v>
      </c>
      <c r="F72">
        <v>16806387.0473</v>
      </c>
      <c r="G72">
        <v>12405071.993945399</v>
      </c>
      <c r="H72">
        <v>14664315.0079825</v>
      </c>
      <c r="I72">
        <v>14367973.4582859</v>
      </c>
      <c r="J72">
        <v>15686314.6636209</v>
      </c>
      <c r="K72">
        <v>9431352.0464366898</v>
      </c>
      <c r="L72">
        <v>22727471.9278569</v>
      </c>
      <c r="M72">
        <v>17032014.944315702</v>
      </c>
      <c r="N72">
        <v>13983951.8898641</v>
      </c>
      <c r="O72">
        <v>18051974.987587798</v>
      </c>
      <c r="P72">
        <v>11400221.8081716</v>
      </c>
      <c r="Q72">
        <v>11291446.044522399</v>
      </c>
      <c r="R72">
        <v>14062598.681167901</v>
      </c>
      <c r="S72">
        <v>16923511.701735899</v>
      </c>
      <c r="T72">
        <v>13164388.589661701</v>
      </c>
      <c r="U72">
        <v>19214965.178410102</v>
      </c>
      <c r="V72">
        <v>12778780.4034211</v>
      </c>
      <c r="W72">
        <v>10573417.423518799</v>
      </c>
      <c r="X72">
        <v>13339950.172075899</v>
      </c>
      <c r="Y72">
        <v>11561890.2457352</v>
      </c>
      <c r="Z72">
        <v>18708198.4296964</v>
      </c>
      <c r="AA72">
        <v>20351822.475425001</v>
      </c>
      <c r="AB72">
        <v>17500557.581019402</v>
      </c>
      <c r="AC72">
        <v>15546082.8883889</v>
      </c>
      <c r="AD72">
        <v>18484809.655468799</v>
      </c>
      <c r="AE72">
        <v>11826305.6783223</v>
      </c>
      <c r="AF72">
        <v>19048846.709156301</v>
      </c>
      <c r="AG72">
        <v>13122715.791406199</v>
      </c>
      <c r="AH72">
        <v>9720070.4007318709</v>
      </c>
      <c r="AI72">
        <v>18867513.697531302</v>
      </c>
      <c r="AJ72">
        <v>13922806.6152188</v>
      </c>
      <c r="AK72">
        <v>15220891.4542016</v>
      </c>
      <c r="AL72">
        <v>15609812.321791399</v>
      </c>
      <c r="AM72">
        <v>7828428.3459058404</v>
      </c>
      <c r="AN72">
        <v>12256960.722890601</v>
      </c>
      <c r="AO72">
        <v>15905841.989139801</v>
      </c>
      <c r="AP72">
        <v>10058805.165967099</v>
      </c>
      <c r="AQ72">
        <v>8982601.6801196504</v>
      </c>
      <c r="AR72">
        <v>15623749.6004238</v>
      </c>
      <c r="AS72">
        <v>16723760.1121246</v>
      </c>
      <c r="AT72">
        <v>11814496.301641401</v>
      </c>
      <c r="AU72">
        <v>16468291.6277004</v>
      </c>
      <c r="AV72">
        <v>8537115.9512916896</v>
      </c>
      <c r="AW72">
        <v>14912898.116404699</v>
      </c>
      <c r="AX72">
        <v>15786792.5671052</v>
      </c>
      <c r="AY72">
        <v>11563834.0393731</v>
      </c>
      <c r="AZ72">
        <v>18662428.823406201</v>
      </c>
      <c r="BA72">
        <v>20454892.3944134</v>
      </c>
      <c r="BB72">
        <v>10528160.2517813</v>
      </c>
      <c r="BC72">
        <v>15611456.8932402</v>
      </c>
      <c r="BD72">
        <v>18474576.752074201</v>
      </c>
      <c r="BE72">
        <v>22232385.637691699</v>
      </c>
      <c r="BF72">
        <v>16169320.067144699</v>
      </c>
      <c r="BG72">
        <v>15268547.217585901</v>
      </c>
      <c r="BH72">
        <v>15697001.709721001</v>
      </c>
      <c r="BI72">
        <v>13531390.3511423</v>
      </c>
      <c r="BJ72">
        <v>16483418.9054274</v>
      </c>
      <c r="BK72">
        <v>14355430.134426599</v>
      </c>
      <c r="BL72">
        <v>18307183.960678101</v>
      </c>
      <c r="BM72">
        <v>15879673.318187499</v>
      </c>
      <c r="BN72">
        <v>13011162.6973633</v>
      </c>
      <c r="BO72">
        <v>15317733.5687878</v>
      </c>
      <c r="BP72">
        <v>12708781.845703101</v>
      </c>
      <c r="BQ72">
        <v>11884358.4137516</v>
      </c>
      <c r="BR72">
        <v>9369700.1913733408</v>
      </c>
      <c r="BS72">
        <v>12076954.1897793</v>
      </c>
      <c r="BT72">
        <v>16050610.7438742</v>
      </c>
      <c r="BU72">
        <v>14256512.054467101</v>
      </c>
      <c r="BV72">
        <v>12982780.682894601</v>
      </c>
      <c r="BW72">
        <v>18548228.728080101</v>
      </c>
      <c r="BX72">
        <v>17370462.202192999</v>
      </c>
      <c r="BY72">
        <v>14432746.8035156</v>
      </c>
      <c r="BZ72">
        <v>10751528.9077031</v>
      </c>
      <c r="CA72">
        <v>11798510.2005156</v>
      </c>
      <c r="CB72">
        <v>21942041.056736</v>
      </c>
      <c r="CC72">
        <v>14760597.1891667</v>
      </c>
      <c r="CD72">
        <v>16750999.050736601</v>
      </c>
      <c r="CE72">
        <v>15783132.1531727</v>
      </c>
      <c r="CF72">
        <v>17458682.532361601</v>
      </c>
      <c r="CG72">
        <v>15219599.8482343</v>
      </c>
      <c r="CH72">
        <v>19515399.3149167</v>
      </c>
    </row>
    <row r="73" spans="1:86" x14ac:dyDescent="0.2">
      <c r="B73" t="e">
        <f>VLOOKUP(D73,A:A,1,FALSE)</f>
        <v>#N/A</v>
      </c>
      <c r="C73" t="s">
        <v>186</v>
      </c>
      <c r="D73" t="s">
        <v>454</v>
      </c>
      <c r="E73">
        <v>531807337.29839402</v>
      </c>
      <c r="F73">
        <v>1419456.0121387499</v>
      </c>
      <c r="G73">
        <v>824832845.41631198</v>
      </c>
      <c r="H73">
        <v>696001811.62611401</v>
      </c>
      <c r="I73">
        <v>775912.52874000103</v>
      </c>
      <c r="J73">
        <v>655891058.05269003</v>
      </c>
      <c r="K73">
        <v>1031498.85585469</v>
      </c>
      <c r="L73">
        <v>766135887.03291297</v>
      </c>
      <c r="M73">
        <v>1472325.65290312</v>
      </c>
      <c r="N73">
        <v>387292183.34724498</v>
      </c>
      <c r="O73">
        <v>892987748.368343</v>
      </c>
      <c r="P73">
        <v>1077620755.2890699</v>
      </c>
      <c r="Q73">
        <v>701421569.03247404</v>
      </c>
      <c r="R73">
        <v>563449113.47634399</v>
      </c>
      <c r="S73">
        <v>776774359.19692695</v>
      </c>
      <c r="T73">
        <v>375692625.06575698</v>
      </c>
      <c r="U73">
        <v>2064037.2575999999</v>
      </c>
      <c r="V73">
        <v>742515329.05741096</v>
      </c>
      <c r="W73">
        <v>2096635.26024219</v>
      </c>
      <c r="X73">
        <v>379739395.16083902</v>
      </c>
      <c r="Y73">
        <v>625691771.32492697</v>
      </c>
      <c r="Z73">
        <v>870791685.86427605</v>
      </c>
      <c r="AA73">
        <v>1331169.32065208</v>
      </c>
      <c r="AB73">
        <v>641219001.92324996</v>
      </c>
      <c r="AC73">
        <v>877385890.12502801</v>
      </c>
      <c r="AD73">
        <v>646162166.67987895</v>
      </c>
      <c r="AE73">
        <v>906792497.75971401</v>
      </c>
      <c r="AF73">
        <v>603238601.25042403</v>
      </c>
      <c r="AG73">
        <v>610474935.87103105</v>
      </c>
      <c r="AH73">
        <v>987156495.26821303</v>
      </c>
      <c r="AI73">
        <v>709765025.39985895</v>
      </c>
      <c r="AJ73">
        <v>525212348.33688098</v>
      </c>
      <c r="AK73">
        <v>695966266.89584994</v>
      </c>
      <c r="AL73">
        <v>417154519.84667099</v>
      </c>
      <c r="AM73">
        <v>1821001.80943227</v>
      </c>
      <c r="AN73">
        <v>632103401.43901706</v>
      </c>
      <c r="AO73">
        <v>854319232.46284795</v>
      </c>
      <c r="AP73">
        <v>574179374.38079596</v>
      </c>
      <c r="AQ73">
        <v>783906075.59141898</v>
      </c>
      <c r="AR73">
        <v>577158913.44299996</v>
      </c>
      <c r="AS73">
        <v>780577500.77277195</v>
      </c>
      <c r="AT73">
        <v>564262130.27818298</v>
      </c>
      <c r="AU73">
        <v>634282703.59267199</v>
      </c>
      <c r="AV73">
        <v>671195343.27168798</v>
      </c>
      <c r="AW73">
        <v>744514314.500458</v>
      </c>
      <c r="AX73">
        <v>392302658.62769002</v>
      </c>
      <c r="AY73">
        <v>1154804140.77068</v>
      </c>
      <c r="AZ73">
        <v>499049182.38320601</v>
      </c>
      <c r="BA73">
        <v>473588125.73769802</v>
      </c>
      <c r="BB73">
        <v>783180210.45867503</v>
      </c>
      <c r="BC73">
        <v>865110936.98291194</v>
      </c>
      <c r="BD73">
        <v>552517540.12137496</v>
      </c>
      <c r="BE73">
        <v>663641496.34088504</v>
      </c>
      <c r="BF73">
        <v>572010004.70617497</v>
      </c>
      <c r="BG73">
        <v>720854654.82337904</v>
      </c>
      <c r="BH73">
        <v>622836431.63420904</v>
      </c>
      <c r="BI73">
        <v>708657554.28924</v>
      </c>
      <c r="BJ73">
        <v>663720798.33467197</v>
      </c>
      <c r="BK73">
        <v>791902133.35472298</v>
      </c>
      <c r="BL73">
        <v>657890000.12070596</v>
      </c>
      <c r="BM73">
        <v>541768113.71773601</v>
      </c>
      <c r="BN73">
        <v>563482470.68351996</v>
      </c>
      <c r="BO73">
        <v>650026819.33671296</v>
      </c>
      <c r="BP73">
        <v>675497571.99964595</v>
      </c>
      <c r="BQ73">
        <v>660270336.833112</v>
      </c>
      <c r="BR73">
        <v>811333580.45536494</v>
      </c>
      <c r="BS73">
        <v>772243274.53456903</v>
      </c>
      <c r="BT73">
        <v>1523091.6976443799</v>
      </c>
      <c r="BU73">
        <v>546166429.01047695</v>
      </c>
      <c r="BV73">
        <v>563447610.47535896</v>
      </c>
      <c r="BW73">
        <v>404937957.239636</v>
      </c>
      <c r="BX73">
        <v>864439229.27905202</v>
      </c>
      <c r="BY73">
        <v>1021880129.49989</v>
      </c>
      <c r="BZ73">
        <v>799814463.45813406</v>
      </c>
      <c r="CA73">
        <v>410902702.85008597</v>
      </c>
      <c r="CB73">
        <v>1263549.1725246899</v>
      </c>
      <c r="CC73">
        <v>358255295.20292699</v>
      </c>
      <c r="CD73">
        <v>519636675.22357899</v>
      </c>
      <c r="CE73">
        <v>1156165403.18788</v>
      </c>
      <c r="CF73">
        <v>568886826.40322399</v>
      </c>
      <c r="CG73">
        <v>959221.94665562501</v>
      </c>
      <c r="CH73">
        <v>618450488.92839396</v>
      </c>
    </row>
    <row r="74" spans="1:86" x14ac:dyDescent="0.2">
      <c r="B74" t="e">
        <f>VLOOKUP(D74,A:A,1,FALSE)</f>
        <v>#N/A</v>
      </c>
      <c r="C74" t="s">
        <v>1</v>
      </c>
      <c r="D74" t="s">
        <v>455</v>
      </c>
      <c r="E74">
        <v>8213188.3734207703</v>
      </c>
      <c r="F74">
        <v>28137868.323799402</v>
      </c>
      <c r="G74">
        <v>31946189.381431799</v>
      </c>
      <c r="H74">
        <v>34344271.851090699</v>
      </c>
      <c r="I74">
        <v>19170534.347764999</v>
      </c>
      <c r="J74">
        <v>31237917.796655301</v>
      </c>
      <c r="K74">
        <v>2078083.4198134199</v>
      </c>
      <c r="L74">
        <v>5693937.3490859298</v>
      </c>
      <c r="M74">
        <v>9485027.0828263108</v>
      </c>
      <c r="N74">
        <v>19119576.409659401</v>
      </c>
      <c r="O74">
        <v>108964666.775529</v>
      </c>
      <c r="P74">
        <v>37862764.780399702</v>
      </c>
      <c r="Q74">
        <v>14247233.514172399</v>
      </c>
      <c r="R74">
        <v>19090784.7940864</v>
      </c>
      <c r="S74">
        <v>46441634.374177597</v>
      </c>
      <c r="T74">
        <v>32700143.011331201</v>
      </c>
      <c r="U74">
        <v>43608409.389843799</v>
      </c>
      <c r="V74">
        <v>10757872.803631</v>
      </c>
      <c r="W74">
        <v>8289288.0328870704</v>
      </c>
      <c r="X74">
        <v>830909.72382981097</v>
      </c>
      <c r="Y74">
        <v>16296765.579904201</v>
      </c>
      <c r="Z74">
        <v>62257382.195361897</v>
      </c>
      <c r="AA74">
        <v>13980453.1028922</v>
      </c>
      <c r="AB74">
        <v>24870060.955716401</v>
      </c>
      <c r="AC74">
        <v>11855877.994191701</v>
      </c>
      <c r="AD74">
        <v>3765523.6409546901</v>
      </c>
      <c r="AE74">
        <v>3993163.03017559</v>
      </c>
      <c r="AF74">
        <v>15191616.428898299</v>
      </c>
      <c r="AG74">
        <v>15311883.843416</v>
      </c>
      <c r="AH74">
        <v>7725980.2031738097</v>
      </c>
      <c r="AI74">
        <v>11702017.248281199</v>
      </c>
      <c r="AJ74">
        <v>12065330.5103574</v>
      </c>
      <c r="AK74">
        <v>12803668.4654785</v>
      </c>
      <c r="AL74">
        <v>6248951.15596925</v>
      </c>
      <c r="AM74">
        <v>43075868.009809598</v>
      </c>
      <c r="AN74">
        <v>35745013.5079173</v>
      </c>
      <c r="AO74">
        <v>25946705.5249255</v>
      </c>
      <c r="AP74">
        <v>13003302.613013299</v>
      </c>
      <c r="AQ74">
        <v>16600389.6484435</v>
      </c>
      <c r="AR74">
        <v>18100352.424821299</v>
      </c>
      <c r="AS74">
        <v>33584437.216073103</v>
      </c>
      <c r="AT74">
        <v>42179024.554739498</v>
      </c>
      <c r="AU74">
        <v>6063395.1323261699</v>
      </c>
      <c r="AV74">
        <v>29978573.058375001</v>
      </c>
      <c r="AW74">
        <v>8241440.1577245202</v>
      </c>
      <c r="AX74">
        <v>63142426.394443102</v>
      </c>
      <c r="AY74">
        <v>36106192.849618599</v>
      </c>
      <c r="AZ74">
        <v>54766934.8396101</v>
      </c>
      <c r="BA74">
        <v>24086053.770588201</v>
      </c>
      <c r="BB74">
        <v>16868892.856819801</v>
      </c>
      <c r="BC74">
        <v>6787003.8084154502</v>
      </c>
      <c r="BD74">
        <v>151586896.38497099</v>
      </c>
      <c r="BE74">
        <v>1919221.0590637</v>
      </c>
      <c r="BF74">
        <v>16329511.217362501</v>
      </c>
      <c r="BG74">
        <v>47915719.796398804</v>
      </c>
      <c r="BH74">
        <v>39205841.9804281</v>
      </c>
      <c r="BI74">
        <v>12787766.8281973</v>
      </c>
      <c r="BJ74">
        <v>12425881.482861301</v>
      </c>
      <c r="BK74">
        <v>20991053.9957923</v>
      </c>
      <c r="BL74">
        <v>15644787.9205928</v>
      </c>
      <c r="BM74">
        <v>54269963.315583304</v>
      </c>
      <c r="BN74">
        <v>23020966.3142065</v>
      </c>
      <c r="BO74">
        <v>11382018.1849453</v>
      </c>
      <c r="BP74">
        <v>142920542.81367299</v>
      </c>
      <c r="BQ74">
        <v>4781434.4347226499</v>
      </c>
      <c r="BR74">
        <v>7080232.5562910102</v>
      </c>
      <c r="BS74">
        <v>9979270.3048532009</v>
      </c>
      <c r="BT74">
        <v>26979783.3349263</v>
      </c>
      <c r="BU74">
        <v>59097123.255669601</v>
      </c>
      <c r="BV74">
        <v>3642934.8259685901</v>
      </c>
      <c r="BW74">
        <v>21061168.267909698</v>
      </c>
      <c r="BX74">
        <v>3754176.15524159</v>
      </c>
      <c r="BY74">
        <v>880105240.30464494</v>
      </c>
      <c r="BZ74">
        <v>47693705.786971197</v>
      </c>
      <c r="CA74">
        <v>5686073.6168261701</v>
      </c>
      <c r="CB74">
        <v>53362891.563738696</v>
      </c>
      <c r="CC74">
        <v>100886333.253811</v>
      </c>
      <c r="CD74">
        <v>28473473.8118985</v>
      </c>
      <c r="CE74">
        <v>21104899.850910001</v>
      </c>
      <c r="CF74">
        <v>29851187.8458803</v>
      </c>
      <c r="CG74">
        <v>12573438.9065104</v>
      </c>
      <c r="CH74">
        <v>21199432.651773099</v>
      </c>
    </row>
    <row r="75" spans="1:86" x14ac:dyDescent="0.2">
      <c r="B75" t="e">
        <f>VLOOKUP(D75,A:A,1,FALSE)</f>
        <v>#N/A</v>
      </c>
      <c r="C75" t="s">
        <v>187</v>
      </c>
      <c r="D75" t="s">
        <v>456</v>
      </c>
      <c r="E75">
        <v>2147587.03661328</v>
      </c>
      <c r="F75">
        <v>3680435.6220128299</v>
      </c>
      <c r="G75">
        <v>2460704.0987166199</v>
      </c>
      <c r="H75">
        <v>2037604.9603681499</v>
      </c>
      <c r="I75">
        <v>2787820.6908677602</v>
      </c>
      <c r="J75">
        <v>4622683.91550826</v>
      </c>
      <c r="K75">
        <v>2512376.5425429</v>
      </c>
      <c r="L75">
        <v>2825417.0349767101</v>
      </c>
      <c r="M75">
        <v>13334209.725857301</v>
      </c>
      <c r="N75">
        <v>3708583.2464563702</v>
      </c>
      <c r="O75">
        <v>4172815.1415816201</v>
      </c>
      <c r="P75">
        <v>5660076.8760303203</v>
      </c>
      <c r="Q75">
        <v>4875822.0240885802</v>
      </c>
      <c r="R75">
        <v>3209270.3319366202</v>
      </c>
      <c r="S75">
        <v>4381469.7908407804</v>
      </c>
      <c r="T75">
        <v>3466532.1306300601</v>
      </c>
      <c r="U75">
        <v>2665535.3828416001</v>
      </c>
      <c r="V75">
        <v>2371446.9751611101</v>
      </c>
      <c r="W75">
        <v>2545739.51995828</v>
      </c>
      <c r="X75">
        <v>3343870.1566544701</v>
      </c>
      <c r="Y75">
        <v>2164938.2713549798</v>
      </c>
      <c r="Z75">
        <v>2791903.0293722702</v>
      </c>
      <c r="AA75">
        <v>2987479.1417381801</v>
      </c>
      <c r="AB75">
        <v>3671760.4196043801</v>
      </c>
      <c r="AC75">
        <v>3651283.56148818</v>
      </c>
      <c r="AD75">
        <v>3789465.12615926</v>
      </c>
      <c r="AE75">
        <v>4156184.3596517001</v>
      </c>
      <c r="AF75">
        <v>4919866.5998873599</v>
      </c>
      <c r="AG75">
        <v>4500875.69476532</v>
      </c>
      <c r="AH75">
        <v>3259854.3461772101</v>
      </c>
      <c r="AI75">
        <v>4751175.3875200003</v>
      </c>
      <c r="AJ75">
        <v>4252703.2236585002</v>
      </c>
      <c r="AK75">
        <v>2524808.9812282999</v>
      </c>
      <c r="AL75">
        <v>4004062.5198945198</v>
      </c>
      <c r="AM75">
        <v>4459194.9063038202</v>
      </c>
      <c r="AN75">
        <v>3850034.8662788798</v>
      </c>
      <c r="AO75">
        <v>2166984.5546820802</v>
      </c>
      <c r="AP75">
        <v>2122897.4506029198</v>
      </c>
      <c r="AQ75">
        <v>3454827.84069196</v>
      </c>
      <c r="AR75">
        <v>4246719.27548551</v>
      </c>
      <c r="AS75">
        <v>3615438.7593948599</v>
      </c>
      <c r="AT75">
        <v>5340355.8316299403</v>
      </c>
      <c r="AU75">
        <v>3506494.1982989302</v>
      </c>
      <c r="AV75">
        <v>3893502.46183444</v>
      </c>
      <c r="AW75">
        <v>4196691.2016270198</v>
      </c>
      <c r="AX75">
        <v>5955690.1748402901</v>
      </c>
      <c r="AY75">
        <v>4572764.6331652701</v>
      </c>
      <c r="AZ75">
        <v>4357271.4859240605</v>
      </c>
      <c r="BA75">
        <v>22340351.643632099</v>
      </c>
      <c r="BB75">
        <v>4550959.2871557502</v>
      </c>
      <c r="BC75">
        <v>2612099.7571124998</v>
      </c>
      <c r="BD75">
        <v>5075415.5224678703</v>
      </c>
      <c r="BE75">
        <v>4898215.0802736897</v>
      </c>
      <c r="BF75">
        <v>5399972.7982594101</v>
      </c>
      <c r="BG75">
        <v>4850717.5445897495</v>
      </c>
      <c r="BH75">
        <v>4684734.4368821904</v>
      </c>
      <c r="BI75">
        <v>4086103.45950707</v>
      </c>
      <c r="BJ75">
        <v>4801431.4944163999</v>
      </c>
      <c r="BK75">
        <v>5160862.93642704</v>
      </c>
      <c r="BL75">
        <v>5078513.6746118404</v>
      </c>
      <c r="BM75">
        <v>2559551.0027757399</v>
      </c>
      <c r="BN75">
        <v>4535987.4069863902</v>
      </c>
      <c r="BO75">
        <v>1927273.78871104</v>
      </c>
      <c r="BP75">
        <v>5585474.8602068704</v>
      </c>
      <c r="BQ75">
        <v>2587952.1189109399</v>
      </c>
      <c r="BR75">
        <v>5310575.3024340998</v>
      </c>
      <c r="BS75">
        <v>2048826.63704883</v>
      </c>
      <c r="BT75">
        <v>3044299.8745785402</v>
      </c>
      <c r="BU75">
        <v>4752652.2002462503</v>
      </c>
      <c r="BV75">
        <v>5131158.75141796</v>
      </c>
      <c r="BW75">
        <v>4400106.7764073499</v>
      </c>
      <c r="BX75">
        <v>4577399.2988378899</v>
      </c>
      <c r="BY75">
        <v>18189973.960246298</v>
      </c>
      <c r="BZ75">
        <v>8419182.76346354</v>
      </c>
      <c r="CA75">
        <v>10764989.0693142</v>
      </c>
      <c r="CB75">
        <v>4478648.5995898703</v>
      </c>
      <c r="CC75">
        <v>6142488.9271442303</v>
      </c>
      <c r="CD75">
        <v>4230390.3202564102</v>
      </c>
      <c r="CE75">
        <v>2012070.8356812501</v>
      </c>
      <c r="CF75">
        <v>3770727.4346632501</v>
      </c>
      <c r="CG75">
        <v>4166875.5425747</v>
      </c>
      <c r="CH75">
        <v>3435386.759201</v>
      </c>
    </row>
    <row r="76" spans="1:86" x14ac:dyDescent="0.2">
      <c r="B76" t="e">
        <f>VLOOKUP(D76,A:A,1,FALSE)</f>
        <v>#N/A</v>
      </c>
      <c r="C76" t="s">
        <v>188</v>
      </c>
      <c r="D76" t="s">
        <v>457</v>
      </c>
      <c r="E76">
        <v>15693404.9528844</v>
      </c>
      <c r="F76">
        <v>9934663.5814330298</v>
      </c>
      <c r="G76">
        <v>21530811.6465859</v>
      </c>
      <c r="H76">
        <v>5561026.9744287804</v>
      </c>
      <c r="I76">
        <v>11270490.362046899</v>
      </c>
      <c r="J76">
        <v>8311351.8463500002</v>
      </c>
      <c r="K76">
        <v>16081469.6665875</v>
      </c>
      <c r="L76">
        <v>12762931.1867128</v>
      </c>
      <c r="M76">
        <v>115703.298936914</v>
      </c>
      <c r="N76">
        <v>32375296.748310901</v>
      </c>
      <c r="O76">
        <v>24754162.216707598</v>
      </c>
      <c r="P76">
        <v>6250968.4492119197</v>
      </c>
      <c r="Q76">
        <v>11232153.818918001</v>
      </c>
      <c r="R76">
        <v>7954813.9205652298</v>
      </c>
      <c r="S76">
        <v>6165383.6552651701</v>
      </c>
      <c r="T76">
        <v>6503279.6791494098</v>
      </c>
      <c r="U76">
        <v>3761219.5299405502</v>
      </c>
      <c r="V76">
        <v>12422856.618453899</v>
      </c>
      <c r="W76">
        <v>13762149.5562633</v>
      </c>
      <c r="X76">
        <v>7847661.2406534199</v>
      </c>
      <c r="Y76">
        <v>16876311.223190598</v>
      </c>
      <c r="Z76">
        <v>3611070.3370464002</v>
      </c>
      <c r="AA76">
        <v>19522506.5498184</v>
      </c>
      <c r="AB76">
        <v>20923563.219334401</v>
      </c>
      <c r="AC76">
        <v>13132963.094757801</v>
      </c>
      <c r="AD76">
        <v>25414988.294361599</v>
      </c>
      <c r="AE76">
        <v>16747339.580982201</v>
      </c>
      <c r="AF76">
        <v>7517485.8718076702</v>
      </c>
      <c r="AG76">
        <v>397495.43408274802</v>
      </c>
      <c r="AH76">
        <v>26043691.7922813</v>
      </c>
      <c r="AI76">
        <v>18690287.4188095</v>
      </c>
      <c r="AJ76">
        <v>10735505.0755469</v>
      </c>
      <c r="AK76">
        <v>15798641.327429701</v>
      </c>
      <c r="AL76">
        <v>18944965.586446401</v>
      </c>
      <c r="AM76">
        <v>20680406.636303101</v>
      </c>
      <c r="AN76">
        <v>14425389.9988336</v>
      </c>
      <c r="AO76">
        <v>22501555.979596902</v>
      </c>
      <c r="AP76">
        <v>21280522.9343661</v>
      </c>
      <c r="AQ76">
        <v>37200082.180897303</v>
      </c>
      <c r="AR76">
        <v>2600992.4432923002</v>
      </c>
      <c r="AS76">
        <v>73562691.776869297</v>
      </c>
      <c r="AT76">
        <v>12836566.756212501</v>
      </c>
      <c r="AU76">
        <v>402766.73680659401</v>
      </c>
      <c r="AV76">
        <v>5583336.2392016798</v>
      </c>
      <c r="AW76">
        <v>4790337.0396418599</v>
      </c>
      <c r="AX76">
        <v>33654465.7122619</v>
      </c>
      <c r="AY76">
        <v>41878301.081187502</v>
      </c>
      <c r="AZ76">
        <v>65764823.365848199</v>
      </c>
      <c r="BA76">
        <v>30598726.7104204</v>
      </c>
      <c r="BB76">
        <v>17022093.260625001</v>
      </c>
      <c r="BC76">
        <v>20433555.9615997</v>
      </c>
      <c r="BD76">
        <v>24006875.547340799</v>
      </c>
      <c r="BE76">
        <v>3192745.6514633</v>
      </c>
      <c r="BF76">
        <v>3040756.4862743202</v>
      </c>
      <c r="BG76">
        <v>14517132.026112501</v>
      </c>
      <c r="BH76">
        <v>17559589.665857099</v>
      </c>
      <c r="BI76">
        <v>14468307.0097875</v>
      </c>
      <c r="BJ76">
        <v>10214417.7407117</v>
      </c>
      <c r="BK76">
        <v>10979468.669216201</v>
      </c>
      <c r="BL76">
        <v>14824190.9436734</v>
      </c>
      <c r="BM76">
        <v>10349847.5833648</v>
      </c>
      <c r="BN76">
        <v>13593015.7745714</v>
      </c>
      <c r="BO76">
        <v>7505498.9432698302</v>
      </c>
      <c r="BP76">
        <v>44756427.654946402</v>
      </c>
      <c r="BQ76">
        <v>17636168.0439828</v>
      </c>
      <c r="BR76">
        <v>15988592.307950599</v>
      </c>
      <c r="BS76">
        <v>22887458.805937499</v>
      </c>
      <c r="BT76">
        <v>11267006.1928885</v>
      </c>
      <c r="BU76">
        <v>48917761.540375002</v>
      </c>
      <c r="BV76">
        <v>12148421.801008601</v>
      </c>
      <c r="BW76">
        <v>15012004.4896449</v>
      </c>
      <c r="BX76">
        <v>17025494.114826702</v>
      </c>
      <c r="BY76">
        <v>35155298.088438503</v>
      </c>
      <c r="BZ76">
        <v>24368469.8401758</v>
      </c>
      <c r="CA76">
        <v>12857939.538700899</v>
      </c>
      <c r="CB76">
        <v>16352679.1021131</v>
      </c>
      <c r="CC76">
        <v>45714241.318318501</v>
      </c>
      <c r="CD76">
        <v>32143273.944119301</v>
      </c>
      <c r="CE76">
        <v>25943034.413959801</v>
      </c>
      <c r="CF76">
        <v>4488740.3929378102</v>
      </c>
      <c r="CG76">
        <v>19281378.488459799</v>
      </c>
      <c r="CH76">
        <v>1202636.4940718</v>
      </c>
    </row>
    <row r="77" spans="1:86" x14ac:dyDescent="0.2">
      <c r="B77" t="e">
        <f>VLOOKUP(D77,A:A,1,FALSE)</f>
        <v>#N/A</v>
      </c>
      <c r="C77" t="s">
        <v>189</v>
      </c>
      <c r="D77" t="s">
        <v>458</v>
      </c>
      <c r="E77">
        <v>12373763.784368001</v>
      </c>
      <c r="F77">
        <v>8677500.3324864209</v>
      </c>
      <c r="G77">
        <v>35272787.935305603</v>
      </c>
      <c r="H77">
        <v>94667.723055468799</v>
      </c>
      <c r="I77">
        <v>11022418.1138561</v>
      </c>
      <c r="J77">
        <v>9665462.5666550491</v>
      </c>
      <c r="K77">
        <v>20376966.7122274</v>
      </c>
      <c r="L77">
        <v>18981098.820225701</v>
      </c>
      <c r="M77">
        <v>491248.652430013</v>
      </c>
      <c r="N77">
        <v>22267621.6095144</v>
      </c>
      <c r="O77">
        <v>10226364.378410701</v>
      </c>
      <c r="P77">
        <v>3684360.9314366099</v>
      </c>
      <c r="Q77">
        <v>18330483.309328102</v>
      </c>
      <c r="R77">
        <v>5740711.7020057598</v>
      </c>
      <c r="S77">
        <v>5057468.68691146</v>
      </c>
      <c r="T77">
        <v>5908504.77647301</v>
      </c>
      <c r="U77">
        <v>6792238.6898437496</v>
      </c>
      <c r="V77">
        <v>4482179.2644011099</v>
      </c>
      <c r="W77">
        <v>24524946.933735002</v>
      </c>
      <c r="X77">
        <v>6655601.5230965801</v>
      </c>
      <c r="Y77">
        <v>43925429.057844996</v>
      </c>
      <c r="Z77">
        <v>3058882.8670168198</v>
      </c>
      <c r="AA77">
        <v>35651210.984322898</v>
      </c>
      <c r="AB77">
        <v>21279265.771411199</v>
      </c>
      <c r="AC77">
        <v>13704066.9056425</v>
      </c>
      <c r="AD77">
        <v>29707080.917399999</v>
      </c>
      <c r="AE77">
        <v>10520776.531777799</v>
      </c>
      <c r="AF77">
        <v>72685.299414063003</v>
      </c>
      <c r="AG77">
        <v>23753360.857648801</v>
      </c>
      <c r="AH77">
        <v>29985204.917846099</v>
      </c>
      <c r="AI77">
        <v>23503432.904787499</v>
      </c>
      <c r="AJ77">
        <v>14644830.615347199</v>
      </c>
      <c r="AK77">
        <v>18889626.083611101</v>
      </c>
      <c r="AL77">
        <v>47706758.399942599</v>
      </c>
      <c r="AM77">
        <v>19376528.113685898</v>
      </c>
      <c r="AN77">
        <v>29491617.318190999</v>
      </c>
      <c r="AO77">
        <v>22165371.967881002</v>
      </c>
      <c r="AP77">
        <v>33377349.563682999</v>
      </c>
      <c r="AQ77">
        <v>35565527.837971799</v>
      </c>
      <c r="AR77">
        <v>8297549.9223562703</v>
      </c>
      <c r="AS77">
        <v>53925499.803939901</v>
      </c>
      <c r="AT77">
        <v>15833312.287534701</v>
      </c>
      <c r="AU77">
        <v>4258190.6769321803</v>
      </c>
      <c r="AV77">
        <v>7220205.08659855</v>
      </c>
      <c r="AW77">
        <v>19682869.943333399</v>
      </c>
      <c r="AX77">
        <v>30480260.8705489</v>
      </c>
      <c r="AY77">
        <v>13553533.666339301</v>
      </c>
      <c r="AZ77">
        <v>42148492.253098398</v>
      </c>
      <c r="BA77">
        <v>25558620.095281199</v>
      </c>
      <c r="BB77">
        <v>25651232.897156298</v>
      </c>
      <c r="BC77">
        <v>24592206.333177101</v>
      </c>
      <c r="BD77">
        <v>23096900.616521999</v>
      </c>
      <c r="BE77">
        <v>8041095.5874168295</v>
      </c>
      <c r="BF77">
        <v>14116170.582129801</v>
      </c>
      <c r="BG77">
        <v>12897385.3235211</v>
      </c>
      <c r="BH77">
        <v>45602022.541597202</v>
      </c>
      <c r="BI77">
        <v>13948821.3469234</v>
      </c>
      <c r="BJ77">
        <v>9247527.9932291508</v>
      </c>
      <c r="BK77">
        <v>61700214.081129797</v>
      </c>
      <c r="BL77">
        <v>15541440.143191</v>
      </c>
      <c r="BM77">
        <v>10737641.260305701</v>
      </c>
      <c r="BN77">
        <v>15249604.638500299</v>
      </c>
      <c r="BO77">
        <v>2974971.93268373</v>
      </c>
      <c r="BP77">
        <v>28400016.7936875</v>
      </c>
      <c r="BQ77">
        <v>20005025.9011623</v>
      </c>
      <c r="BR77">
        <v>14172107.055713801</v>
      </c>
      <c r="BS77">
        <v>22078233.157979101</v>
      </c>
      <c r="BT77">
        <v>170183.67011718801</v>
      </c>
      <c r="BU77">
        <v>47828131.706475101</v>
      </c>
      <c r="BV77">
        <v>20776399.347098202</v>
      </c>
      <c r="BW77">
        <v>15453450.8949419</v>
      </c>
      <c r="BX77">
        <v>28741553.506446902</v>
      </c>
      <c r="BY77">
        <v>89407813.088800699</v>
      </c>
      <c r="BZ77">
        <v>26025391.1624722</v>
      </c>
      <c r="CA77">
        <v>5343950.0689808</v>
      </c>
      <c r="CB77">
        <v>10918782.7966372</v>
      </c>
      <c r="CC77">
        <v>22174278.5046167</v>
      </c>
      <c r="CD77">
        <v>223509.42790312599</v>
      </c>
      <c r="CE77">
        <v>26219244.225914001</v>
      </c>
      <c r="CF77">
        <v>8194542.3189909104</v>
      </c>
      <c r="CG77">
        <v>26470794.76125</v>
      </c>
      <c r="CH77">
        <v>7693826.0214473102</v>
      </c>
    </row>
    <row r="78" spans="1:86" x14ac:dyDescent="0.2">
      <c r="B78" t="e">
        <f>VLOOKUP(D78,A:A,1,FALSE)</f>
        <v>#N/A</v>
      </c>
      <c r="C78" t="s">
        <v>189</v>
      </c>
      <c r="D78" t="s">
        <v>459</v>
      </c>
      <c r="E78">
        <v>2743950.3001051899</v>
      </c>
      <c r="F78">
        <v>2673595.2817632202</v>
      </c>
      <c r="G78">
        <v>38264.836293749897</v>
      </c>
      <c r="H78">
        <v>3428280.8344864501</v>
      </c>
      <c r="I78">
        <v>3073636.2061303202</v>
      </c>
      <c r="J78">
        <v>3414729.3093619002</v>
      </c>
      <c r="K78">
        <v>38264.836293749897</v>
      </c>
      <c r="L78">
        <v>3691247.3866184298</v>
      </c>
      <c r="M78">
        <v>3548576.5295476099</v>
      </c>
      <c r="N78">
        <v>26024337.5084504</v>
      </c>
      <c r="O78">
        <v>3696670.05081202</v>
      </c>
      <c r="P78">
        <v>3628504.9121098001</v>
      </c>
      <c r="Q78">
        <v>4204257.5147342496</v>
      </c>
      <c r="R78">
        <v>3703762.1129010501</v>
      </c>
      <c r="S78">
        <v>4391222.8845101502</v>
      </c>
      <c r="T78">
        <v>4332028.2536139498</v>
      </c>
      <c r="U78">
        <v>280160.06420874002</v>
      </c>
      <c r="V78">
        <v>56889716.583288103</v>
      </c>
      <c r="W78">
        <v>4553127.9110098798</v>
      </c>
      <c r="X78">
        <v>3882173.1854072898</v>
      </c>
      <c r="Y78">
        <v>4251009.8638182301</v>
      </c>
      <c r="Z78">
        <v>4441783.5502073597</v>
      </c>
      <c r="AA78">
        <v>4637938.0510497401</v>
      </c>
      <c r="AB78">
        <v>4513021.3762909397</v>
      </c>
      <c r="AC78">
        <v>4348952.7934528803</v>
      </c>
      <c r="AD78">
        <v>4145303.7886087899</v>
      </c>
      <c r="AE78">
        <v>4022980.82746869</v>
      </c>
      <c r="AF78">
        <v>4088718.7385737798</v>
      </c>
      <c r="AG78">
        <v>2142270.80463222</v>
      </c>
      <c r="AH78">
        <v>3384117.3913082401</v>
      </c>
      <c r="AI78">
        <v>4062293.6373682702</v>
      </c>
      <c r="AJ78">
        <v>4993457.6970721697</v>
      </c>
      <c r="AK78">
        <v>4846543.8899526</v>
      </c>
      <c r="AL78">
        <v>4493536.3881463399</v>
      </c>
      <c r="AM78">
        <v>3873913.1769895498</v>
      </c>
      <c r="AN78">
        <v>4222611.2470137496</v>
      </c>
      <c r="AO78">
        <v>3978991.8107398502</v>
      </c>
      <c r="AP78">
        <v>4724143.7554712202</v>
      </c>
      <c r="AQ78">
        <v>5653491.4316131501</v>
      </c>
      <c r="AR78">
        <v>4584315.0082467496</v>
      </c>
      <c r="AS78">
        <v>4459423.4291444998</v>
      </c>
      <c r="AT78">
        <v>5045532.4603931298</v>
      </c>
      <c r="AU78">
        <v>4008786.5713419099</v>
      </c>
      <c r="AV78">
        <v>38264.836293749897</v>
      </c>
      <c r="AW78">
        <v>5008372.3061261503</v>
      </c>
      <c r="AX78">
        <v>4435778.1645964403</v>
      </c>
      <c r="AY78">
        <v>262359.61448593799</v>
      </c>
      <c r="AZ78">
        <v>222515.33670898399</v>
      </c>
      <c r="BA78">
        <v>5000336.3309994303</v>
      </c>
      <c r="BB78">
        <v>5308551.7745319204</v>
      </c>
      <c r="BC78">
        <v>5504067.6096671904</v>
      </c>
      <c r="BD78">
        <v>5667777.1352310302</v>
      </c>
      <c r="BE78">
        <v>5542051.8789205402</v>
      </c>
      <c r="BF78">
        <v>5865769.2830202105</v>
      </c>
      <c r="BG78">
        <v>3930895.7425420899</v>
      </c>
      <c r="BH78">
        <v>6237965.2348982999</v>
      </c>
      <c r="BI78">
        <v>5965005.8509762203</v>
      </c>
      <c r="BJ78">
        <v>6092959.1775160003</v>
      </c>
      <c r="BK78">
        <v>38264.836293749897</v>
      </c>
      <c r="BL78">
        <v>6213943.24431423</v>
      </c>
      <c r="BM78">
        <v>5929071.6810934497</v>
      </c>
      <c r="BN78">
        <v>6297271.8968961602</v>
      </c>
      <c r="BO78">
        <v>38264.836293749897</v>
      </c>
      <c r="BP78">
        <v>191324.18146875</v>
      </c>
      <c r="BQ78">
        <v>5515009.4219621802</v>
      </c>
      <c r="BR78">
        <v>6164616.0657390896</v>
      </c>
      <c r="BS78">
        <v>4295981.3907447299</v>
      </c>
      <c r="BT78">
        <v>6063617.1760630198</v>
      </c>
      <c r="BU78">
        <v>6573562.0381022003</v>
      </c>
      <c r="BV78">
        <v>6211342.9896009099</v>
      </c>
      <c r="BW78">
        <v>6269815.1661373004</v>
      </c>
      <c r="BX78">
        <v>6450039.7942226697</v>
      </c>
      <c r="BY78">
        <v>38264.836293749897</v>
      </c>
      <c r="BZ78">
        <v>6403634.7487603603</v>
      </c>
      <c r="CA78">
        <v>5132630.43694958</v>
      </c>
      <c r="CB78">
        <v>4263239.4179462399</v>
      </c>
      <c r="CC78">
        <v>6629102.9864062704</v>
      </c>
      <c r="CD78">
        <v>60733634.442134701</v>
      </c>
      <c r="CE78">
        <v>7457746.1972503904</v>
      </c>
      <c r="CF78">
        <v>5007449.7850813204</v>
      </c>
      <c r="CG78">
        <v>3141273.4896382</v>
      </c>
      <c r="CH78">
        <v>5405628.2065761099</v>
      </c>
    </row>
    <row r="79" spans="1:86" x14ac:dyDescent="0.2">
      <c r="B79" t="e">
        <f>VLOOKUP(D79,A:A,1,FALSE)</f>
        <v>#N/A</v>
      </c>
      <c r="C79" t="s">
        <v>2</v>
      </c>
      <c r="D79" t="s">
        <v>460</v>
      </c>
      <c r="E79">
        <v>2092086.1666256101</v>
      </c>
      <c r="F79">
        <v>1193128.85097115</v>
      </c>
      <c r="G79">
        <v>2442170.4513304401</v>
      </c>
      <c r="H79">
        <v>816993.31287752802</v>
      </c>
      <c r="I79">
        <v>1438220.7471346101</v>
      </c>
      <c r="J79">
        <v>765922.13463997305</v>
      </c>
      <c r="K79">
        <v>1776838.8814453101</v>
      </c>
      <c r="L79">
        <v>1552236.2692867201</v>
      </c>
      <c r="M79">
        <v>113636.11032606001</v>
      </c>
      <c r="N79">
        <v>3635355.6305295099</v>
      </c>
      <c r="O79">
        <v>3179262.0193642001</v>
      </c>
      <c r="P79">
        <v>20264.947083925799</v>
      </c>
      <c r="Q79">
        <v>1161260.52523193</v>
      </c>
      <c r="R79">
        <v>468873.58174776798</v>
      </c>
      <c r="S79">
        <v>4052.9894167851498</v>
      </c>
      <c r="T79">
        <v>4052.9894167851498</v>
      </c>
      <c r="U79">
        <v>246860.25143181899</v>
      </c>
      <c r="V79">
        <v>1208514.65634916</v>
      </c>
      <c r="W79">
        <v>1568256.4204834001</v>
      </c>
      <c r="X79">
        <v>234840.22239097999</v>
      </c>
      <c r="Y79">
        <v>2002397.5482958299</v>
      </c>
      <c r="Z79">
        <v>615960.94276242994</v>
      </c>
      <c r="AA79">
        <v>2312286.7315911399</v>
      </c>
      <c r="AB79">
        <v>2466608.20599902</v>
      </c>
      <c r="AC79">
        <v>1285433.87419085</v>
      </c>
      <c r="AD79">
        <v>3129037.81857525</v>
      </c>
      <c r="AE79">
        <v>2273427.8676425801</v>
      </c>
      <c r="AF79">
        <v>102883.733811542</v>
      </c>
      <c r="AG79">
        <v>97734.206080078104</v>
      </c>
      <c r="AH79">
        <v>3224295.7313953298</v>
      </c>
      <c r="AI79">
        <v>2228823.4740361902</v>
      </c>
      <c r="AJ79">
        <v>1123068.1562276799</v>
      </c>
      <c r="AK79">
        <v>1631637.5736563799</v>
      </c>
      <c r="AL79">
        <v>2217865.4829188199</v>
      </c>
      <c r="AM79">
        <v>2543065.0172562101</v>
      </c>
      <c r="AN79">
        <v>1672560.6919833301</v>
      </c>
      <c r="AO79">
        <v>2322392.35409672</v>
      </c>
      <c r="AP79">
        <v>2549790.3239042899</v>
      </c>
      <c r="AQ79">
        <v>4060036.3033393999</v>
      </c>
      <c r="AR79">
        <v>557931.14537819603</v>
      </c>
      <c r="AS79">
        <v>6279347.0347867198</v>
      </c>
      <c r="AT79">
        <v>1145985.7141857001</v>
      </c>
      <c r="AU79">
        <v>8799088.6830624994</v>
      </c>
      <c r="AV79">
        <v>286900.54200000002</v>
      </c>
      <c r="AW79">
        <v>2385873.50385417</v>
      </c>
      <c r="AX79">
        <v>3529194.5828667502</v>
      </c>
      <c r="AY79">
        <v>4177657.59622163</v>
      </c>
      <c r="AZ79">
        <v>5832285.7974891104</v>
      </c>
      <c r="BA79">
        <v>3172872.8636870701</v>
      </c>
      <c r="BB79">
        <v>1599586.9236262699</v>
      </c>
      <c r="BC79">
        <v>2066503.7188168699</v>
      </c>
      <c r="BD79">
        <v>2377099.1028027399</v>
      </c>
      <c r="BE79">
        <v>53509.479303446802</v>
      </c>
      <c r="BF79">
        <v>956620.28193359496</v>
      </c>
      <c r="BG79">
        <v>1131963.51310547</v>
      </c>
      <c r="BH79">
        <v>1937724.5156002201</v>
      </c>
      <c r="BI79">
        <v>1097993.26432888</v>
      </c>
      <c r="BJ79">
        <v>353999.05680859397</v>
      </c>
      <c r="BK79">
        <v>2711291.3529396299</v>
      </c>
      <c r="BL79">
        <v>832647.99916503998</v>
      </c>
      <c r="BM79">
        <v>92570.628043684803</v>
      </c>
      <c r="BN79">
        <v>915146.42054895801</v>
      </c>
      <c r="BO79">
        <v>4052.9894167851498</v>
      </c>
      <c r="BP79">
        <v>4308451.8768220702</v>
      </c>
      <c r="BQ79">
        <v>1573533.99587402</v>
      </c>
      <c r="BR79">
        <v>998471.06478759903</v>
      </c>
      <c r="BS79">
        <v>2253445.9010225199</v>
      </c>
      <c r="BT79">
        <v>129775.924589063</v>
      </c>
      <c r="BU79">
        <v>5145573.6612797799</v>
      </c>
      <c r="BV79">
        <v>648097.67169531097</v>
      </c>
      <c r="BW79">
        <v>754774.75241041696</v>
      </c>
      <c r="BX79">
        <v>1499094.3423816999</v>
      </c>
      <c r="BY79">
        <v>8608403.9801093694</v>
      </c>
      <c r="BZ79">
        <v>2373910.77522342</v>
      </c>
      <c r="CA79">
        <v>803279.19091045705</v>
      </c>
      <c r="CB79">
        <v>1397038.4645264701</v>
      </c>
      <c r="CC79">
        <v>4406538.2420131098</v>
      </c>
      <c r="CD79">
        <v>2779367.2322851601</v>
      </c>
      <c r="CE79">
        <v>2567431.2702680901</v>
      </c>
      <c r="CF79">
        <v>262008.86751897301</v>
      </c>
      <c r="CG79">
        <v>1449887.1300983599</v>
      </c>
      <c r="CH79">
        <v>336670.07597395801</v>
      </c>
    </row>
    <row r="80" spans="1:86" x14ac:dyDescent="0.2">
      <c r="B80" t="e">
        <f>VLOOKUP(D80,A:A,1,FALSE)</f>
        <v>#N/A</v>
      </c>
      <c r="C80" t="s">
        <v>3</v>
      </c>
      <c r="D80" t="s">
        <v>461</v>
      </c>
      <c r="E80">
        <v>2597978.2774317502</v>
      </c>
      <c r="F80">
        <v>4405875.9873382403</v>
      </c>
      <c r="G80">
        <v>5536805.5099869799</v>
      </c>
      <c r="H80">
        <v>2699866.1300253998</v>
      </c>
      <c r="I80">
        <v>3013738.3234244399</v>
      </c>
      <c r="J80">
        <v>4479519.9604896298</v>
      </c>
      <c r="K80">
        <v>1730072.1116943299</v>
      </c>
      <c r="L80">
        <v>2375627.1473718402</v>
      </c>
      <c r="M80">
        <v>3225248.7630371102</v>
      </c>
      <c r="N80">
        <v>3108615.16491528</v>
      </c>
      <c r="O80">
        <v>3856587.3313091402</v>
      </c>
      <c r="P80">
        <v>2902659.9826823701</v>
      </c>
      <c r="Q80">
        <v>3087761.4393598801</v>
      </c>
      <c r="R80">
        <v>2405991.3089351598</v>
      </c>
      <c r="S80">
        <v>6236936.2332789097</v>
      </c>
      <c r="T80">
        <v>3513323.769297</v>
      </c>
      <c r="U80">
        <v>1905401.21029908</v>
      </c>
      <c r="V80">
        <v>2107298.36515364</v>
      </c>
      <c r="W80">
        <v>3513303.8124274602</v>
      </c>
      <c r="X80">
        <v>1056298.62664586</v>
      </c>
      <c r="Y80">
        <v>96040.950865234307</v>
      </c>
      <c r="Z80">
        <v>2923671.6320410199</v>
      </c>
      <c r="AA80">
        <v>2504427.8640997</v>
      </c>
      <c r="AB80">
        <v>1969049.5943603499</v>
      </c>
      <c r="AC80">
        <v>1805757.5042599801</v>
      </c>
      <c r="AD80">
        <v>2343029.7960602599</v>
      </c>
      <c r="AE80">
        <v>2826170.3598647998</v>
      </c>
      <c r="AF80">
        <v>3477941.7485654801</v>
      </c>
      <c r="AG80">
        <v>1898026.5400332101</v>
      </c>
      <c r="AH80">
        <v>2417470.18121449</v>
      </c>
      <c r="AI80">
        <v>4046309.9800857701</v>
      </c>
      <c r="AJ80">
        <v>3115479.2804926401</v>
      </c>
      <c r="AK80">
        <v>4440830.9081273396</v>
      </c>
      <c r="AL80">
        <v>2563109.5008668299</v>
      </c>
      <c r="AM80">
        <v>2289048.0778791602</v>
      </c>
      <c r="AN80">
        <v>3591337.58082157</v>
      </c>
      <c r="AO80">
        <v>3894137.9878852</v>
      </c>
      <c r="AP80">
        <v>2477017.77451465</v>
      </c>
      <c r="AQ80">
        <v>3769092.4424362299</v>
      </c>
      <c r="AR80">
        <v>1751932.47815625</v>
      </c>
      <c r="AS80">
        <v>3785361.2894648402</v>
      </c>
      <c r="AT80">
        <v>2558197.3559659901</v>
      </c>
      <c r="AU80">
        <v>3275844.26313189</v>
      </c>
      <c r="AV80">
        <v>2940198.8813237902</v>
      </c>
      <c r="AW80">
        <v>1767179.2084760801</v>
      </c>
      <c r="AX80">
        <v>6766583.6821341896</v>
      </c>
      <c r="AY80">
        <v>1675884.96648698</v>
      </c>
      <c r="AZ80">
        <v>1916849.8439751801</v>
      </c>
      <c r="BA80">
        <v>2583844.9683212899</v>
      </c>
      <c r="BB80">
        <v>4613787.6731963595</v>
      </c>
      <c r="BC80">
        <v>1488990.10386983</v>
      </c>
      <c r="BD80">
        <v>4160298.17915852</v>
      </c>
      <c r="BE80">
        <v>2976395.3237031298</v>
      </c>
      <c r="BF80">
        <v>13335243.3722813</v>
      </c>
      <c r="BG80">
        <v>2485029.02267612</v>
      </c>
      <c r="BH80">
        <v>2691916.4526184099</v>
      </c>
      <c r="BI80">
        <v>4430190.6178154396</v>
      </c>
      <c r="BJ80">
        <v>3088900.6160382801</v>
      </c>
      <c r="BK80">
        <v>4661831.6221567905</v>
      </c>
      <c r="BL80">
        <v>1691004.8079981599</v>
      </c>
      <c r="BM80">
        <v>4825097.06458278</v>
      </c>
      <c r="BN80">
        <v>6887171.1114748502</v>
      </c>
      <c r="BO80">
        <v>4815519.4263133695</v>
      </c>
      <c r="BP80">
        <v>4978595.7047115797</v>
      </c>
      <c r="BQ80">
        <v>2747258.4080265602</v>
      </c>
      <c r="BR80">
        <v>1556628.1525857099</v>
      </c>
      <c r="BS80">
        <v>2818267.3778320299</v>
      </c>
      <c r="BT80">
        <v>4287067.7223345498</v>
      </c>
      <c r="BU80">
        <v>3434961.0409643999</v>
      </c>
      <c r="BV80">
        <v>3320198.4268886698</v>
      </c>
      <c r="BW80">
        <v>2952613.9851072002</v>
      </c>
      <c r="BX80">
        <v>2261633.9875749899</v>
      </c>
      <c r="BY80">
        <v>11766485.000124499</v>
      </c>
      <c r="BZ80">
        <v>2714974.3072957802</v>
      </c>
      <c r="CA80">
        <v>1092797.1825325601</v>
      </c>
      <c r="CB80">
        <v>3414145.5727300001</v>
      </c>
      <c r="CC80">
        <v>3949482.51833789</v>
      </c>
      <c r="CD80">
        <v>116254.2954375</v>
      </c>
      <c r="CE80">
        <v>3433292.2556447298</v>
      </c>
      <c r="CF80">
        <v>1977465.46619116</v>
      </c>
      <c r="CG80">
        <v>11719594.1129211</v>
      </c>
      <c r="CH80">
        <v>1760562.34130859</v>
      </c>
    </row>
    <row r="81" spans="2:86" x14ac:dyDescent="0.2">
      <c r="B81" t="e">
        <f>VLOOKUP(D81,A:A,1,FALSE)</f>
        <v>#N/A</v>
      </c>
      <c r="C81" t="s">
        <v>190</v>
      </c>
      <c r="D81" t="s">
        <v>462</v>
      </c>
      <c r="E81">
        <v>17963413.827750798</v>
      </c>
      <c r="F81">
        <v>29135011.817847699</v>
      </c>
      <c r="G81">
        <v>19528182.9231066</v>
      </c>
      <c r="H81">
        <v>36520778.346785396</v>
      </c>
      <c r="I81">
        <v>17856515.7021669</v>
      </c>
      <c r="J81">
        <v>49347838.906626798</v>
      </c>
      <c r="K81">
        <v>20013746.398068201</v>
      </c>
      <c r="L81">
        <v>49268293.287230298</v>
      </c>
      <c r="M81">
        <v>25067848.035527602</v>
      </c>
      <c r="N81">
        <v>47840165.451159202</v>
      </c>
      <c r="O81">
        <v>43643759.439878002</v>
      </c>
      <c r="P81">
        <v>27687375.342982698</v>
      </c>
      <c r="Q81">
        <v>19915169.634489998</v>
      </c>
      <c r="R81">
        <v>34826511.017577603</v>
      </c>
      <c r="S81">
        <v>27914617.666210901</v>
      </c>
      <c r="T81">
        <v>63907443.524908297</v>
      </c>
      <c r="U81">
        <v>61860145.991912901</v>
      </c>
      <c r="V81">
        <v>33190073.770583302</v>
      </c>
      <c r="W81">
        <v>34218998.571862802</v>
      </c>
      <c r="X81">
        <v>13794294.7793891</v>
      </c>
      <c r="Y81">
        <v>24271279.437894501</v>
      </c>
      <c r="Z81">
        <v>29377930.725956701</v>
      </c>
      <c r="AA81">
        <v>33720523.366129696</v>
      </c>
      <c r="AB81">
        <v>27231428.163735699</v>
      </c>
      <c r="AC81">
        <v>41530531.712728597</v>
      </c>
      <c r="AD81">
        <v>29393904.3348791</v>
      </c>
      <c r="AE81">
        <v>38479955.074521698</v>
      </c>
      <c r="AF81">
        <v>22579136.6159188</v>
      </c>
      <c r="AG81">
        <v>312597.36479945399</v>
      </c>
      <c r="AH81">
        <v>11066793.277487701</v>
      </c>
      <c r="AI81">
        <v>39303303.197849996</v>
      </c>
      <c r="AJ81">
        <v>28729014.595494501</v>
      </c>
      <c r="AK81">
        <v>34996238.229676701</v>
      </c>
      <c r="AL81">
        <v>35444265.901508301</v>
      </c>
      <c r="AM81">
        <v>20985830.6671324</v>
      </c>
      <c r="AN81">
        <v>49268792.339260399</v>
      </c>
      <c r="AO81">
        <v>23955909.349268399</v>
      </c>
      <c r="AP81">
        <v>21291085.936958801</v>
      </c>
      <c r="AQ81">
        <v>16720242.952501301</v>
      </c>
      <c r="AR81">
        <v>25743183.152290698</v>
      </c>
      <c r="AS81">
        <v>18630651.1089749</v>
      </c>
      <c r="AT81">
        <v>17524237.057388201</v>
      </c>
      <c r="AU81">
        <v>42159447.447425202</v>
      </c>
      <c r="AV81">
        <v>33599514.965844698</v>
      </c>
      <c r="AW81">
        <v>25340645.078680199</v>
      </c>
      <c r="AX81">
        <v>18200774.769522902</v>
      </c>
      <c r="AY81">
        <v>40414836.521628998</v>
      </c>
      <c r="AZ81">
        <v>13496722.965467701</v>
      </c>
      <c r="BA81">
        <v>18831898.904822901</v>
      </c>
      <c r="BB81">
        <v>15410357.9621206</v>
      </c>
      <c r="BC81">
        <v>25061111.695147</v>
      </c>
      <c r="BD81">
        <v>41157246.8295568</v>
      </c>
      <c r="BE81">
        <v>34575690.356262103</v>
      </c>
      <c r="BF81">
        <v>43953063.290131196</v>
      </c>
      <c r="BG81">
        <v>40183480.2878429</v>
      </c>
      <c r="BH81">
        <v>26056709.189746499</v>
      </c>
      <c r="BI81">
        <v>40774720.877587199</v>
      </c>
      <c r="BJ81">
        <v>36823565.480182</v>
      </c>
      <c r="BK81">
        <v>26733217.615796</v>
      </c>
      <c r="BL81">
        <v>18466757.455088601</v>
      </c>
      <c r="BM81">
        <v>22984147.0581863</v>
      </c>
      <c r="BN81">
        <v>28879459.3527226</v>
      </c>
      <c r="BO81">
        <v>21014348.390171599</v>
      </c>
      <c r="BP81">
        <v>29822028.377463698</v>
      </c>
      <c r="BQ81">
        <v>25110138.27155</v>
      </c>
      <c r="BR81">
        <v>21864633.754615799</v>
      </c>
      <c r="BS81">
        <v>2220565.5504192701</v>
      </c>
      <c r="BT81">
        <v>23986115.4607375</v>
      </c>
      <c r="BU81">
        <v>22229267.829084601</v>
      </c>
      <c r="BV81">
        <v>21562516.677811101</v>
      </c>
      <c r="BW81">
        <v>32588173.653209701</v>
      </c>
      <c r="BX81">
        <v>26999419.119601</v>
      </c>
      <c r="BY81">
        <v>32139521.235015102</v>
      </c>
      <c r="BZ81">
        <v>25943709.250381902</v>
      </c>
      <c r="CA81">
        <v>20799183.967791501</v>
      </c>
      <c r="CB81">
        <v>52811637.981333397</v>
      </c>
      <c r="CC81">
        <v>39469906.072188199</v>
      </c>
      <c r="CD81">
        <v>25116251.506068401</v>
      </c>
      <c r="CE81">
        <v>20879612.790251501</v>
      </c>
      <c r="CF81">
        <v>27978463.056092899</v>
      </c>
      <c r="CG81">
        <v>24563915.7983458</v>
      </c>
      <c r="CH81">
        <v>26556736.5758022</v>
      </c>
    </row>
    <row r="82" spans="2:86" x14ac:dyDescent="0.2">
      <c r="B82" t="e">
        <f>VLOOKUP(D82,A:A,1,FALSE)</f>
        <v>#N/A</v>
      </c>
      <c r="C82" t="s">
        <v>191</v>
      </c>
      <c r="D82" t="s">
        <v>463</v>
      </c>
      <c r="E82">
        <v>16275309.081282601</v>
      </c>
      <c r="F82">
        <v>16275309.081282601</v>
      </c>
      <c r="G82">
        <v>16275309.081282601</v>
      </c>
      <c r="H82">
        <v>16275309.081282601</v>
      </c>
      <c r="I82">
        <v>16275309.081282601</v>
      </c>
      <c r="J82">
        <v>16275309.081282601</v>
      </c>
      <c r="K82">
        <v>16275309.081282601</v>
      </c>
      <c r="L82">
        <v>16275309.081282601</v>
      </c>
      <c r="M82">
        <v>16275309.081282601</v>
      </c>
      <c r="N82">
        <v>16275309.081282601</v>
      </c>
      <c r="O82">
        <v>16275309.081282601</v>
      </c>
      <c r="P82">
        <v>16275309.081282601</v>
      </c>
      <c r="Q82">
        <v>16275309.081282601</v>
      </c>
      <c r="R82">
        <v>16275309.081282601</v>
      </c>
      <c r="S82">
        <v>16275309.081282601</v>
      </c>
      <c r="T82">
        <v>16275309.081282601</v>
      </c>
      <c r="U82">
        <v>16275309.081282601</v>
      </c>
      <c r="V82">
        <v>164507208.22377101</v>
      </c>
      <c r="W82">
        <v>16275309.081282601</v>
      </c>
      <c r="X82">
        <v>16275309.081282601</v>
      </c>
      <c r="Y82">
        <v>16275309.081282601</v>
      </c>
      <c r="Z82">
        <v>16275309.081282601</v>
      </c>
      <c r="AA82">
        <v>16275309.081282601</v>
      </c>
      <c r="AB82">
        <v>16275309.081282601</v>
      </c>
      <c r="AC82">
        <v>16275309.081282601</v>
      </c>
      <c r="AD82">
        <v>16275309.081282601</v>
      </c>
      <c r="AE82">
        <v>16275309.081282601</v>
      </c>
      <c r="AF82">
        <v>16275309.081282601</v>
      </c>
      <c r="AG82">
        <v>16275309.081282601</v>
      </c>
      <c r="AH82">
        <v>16275309.081282601</v>
      </c>
      <c r="AI82">
        <v>16275309.081282601</v>
      </c>
      <c r="AJ82">
        <v>16275309.081282601</v>
      </c>
      <c r="AK82">
        <v>16275309.081282601</v>
      </c>
      <c r="AL82">
        <v>16275309.081282601</v>
      </c>
      <c r="AM82">
        <v>16275309.081282601</v>
      </c>
      <c r="AN82">
        <v>16275309.081282601</v>
      </c>
      <c r="AO82">
        <v>16275309.081282601</v>
      </c>
      <c r="AP82">
        <v>16275309.081282601</v>
      </c>
      <c r="AQ82">
        <v>16275309.081282601</v>
      </c>
      <c r="AR82">
        <v>16275309.081282601</v>
      </c>
      <c r="AS82">
        <v>16275309.081282601</v>
      </c>
      <c r="AT82">
        <v>16275309.081282601</v>
      </c>
      <c r="AU82">
        <v>16275309.081282601</v>
      </c>
      <c r="AV82">
        <v>16275309.081282601</v>
      </c>
      <c r="AW82">
        <v>16275309.081282601</v>
      </c>
      <c r="AX82">
        <v>16275309.081282601</v>
      </c>
      <c r="AY82">
        <v>16275309.081282601</v>
      </c>
      <c r="AZ82">
        <v>16275309.081282601</v>
      </c>
      <c r="BA82">
        <v>16275309.081282601</v>
      </c>
      <c r="BB82">
        <v>16275309.081282601</v>
      </c>
      <c r="BC82">
        <v>16275309.081282601</v>
      </c>
      <c r="BD82">
        <v>16275309.081282601</v>
      </c>
      <c r="BE82">
        <v>16275309.081282601</v>
      </c>
      <c r="BF82">
        <v>16275309.081282601</v>
      </c>
      <c r="BG82">
        <v>16275309.081282601</v>
      </c>
      <c r="BH82">
        <v>16275309.081282601</v>
      </c>
      <c r="BI82">
        <v>16275309.081282601</v>
      </c>
      <c r="BJ82">
        <v>16275309.081282601</v>
      </c>
      <c r="BK82">
        <v>16275309.081282601</v>
      </c>
      <c r="BL82">
        <v>16275309.081282601</v>
      </c>
      <c r="BM82">
        <v>16275309.081282601</v>
      </c>
      <c r="BN82">
        <v>16275309.081282601</v>
      </c>
      <c r="BO82">
        <v>16275309.081282601</v>
      </c>
      <c r="BP82">
        <v>16275309.081282601</v>
      </c>
      <c r="BQ82">
        <v>16275309.081282601</v>
      </c>
      <c r="BR82">
        <v>16275309.081282601</v>
      </c>
      <c r="BS82">
        <v>16275309.081282601</v>
      </c>
      <c r="BT82">
        <v>16275309.081282601</v>
      </c>
      <c r="BU82">
        <v>16275309.081282601</v>
      </c>
      <c r="BV82">
        <v>16275309.081282601</v>
      </c>
      <c r="BW82">
        <v>16275309.081282601</v>
      </c>
      <c r="BX82">
        <v>16275309.081282601</v>
      </c>
      <c r="BY82">
        <v>81376545.406412899</v>
      </c>
      <c r="BZ82">
        <v>16275309.081282601</v>
      </c>
      <c r="CA82">
        <v>16275309.081282601</v>
      </c>
      <c r="CB82">
        <v>16275309.081282601</v>
      </c>
      <c r="CC82">
        <v>16275309.081282601</v>
      </c>
      <c r="CD82">
        <v>16275309.081282601</v>
      </c>
      <c r="CE82">
        <v>16275309.081282601</v>
      </c>
      <c r="CF82">
        <v>16275309.081282601</v>
      </c>
      <c r="CG82">
        <v>16275309.081282601</v>
      </c>
      <c r="CH82">
        <v>16275309.081282601</v>
      </c>
    </row>
    <row r="83" spans="2:86" x14ac:dyDescent="0.2">
      <c r="B83" t="e">
        <f>VLOOKUP(D83,A:A,1,FALSE)</f>
        <v>#N/A</v>
      </c>
      <c r="C83" t="s">
        <v>4</v>
      </c>
      <c r="D83" t="s">
        <v>464</v>
      </c>
      <c r="E83">
        <v>1318212550.6010001</v>
      </c>
      <c r="F83">
        <v>751623494.53659999</v>
      </c>
      <c r="G83">
        <v>1504456635.6756599</v>
      </c>
      <c r="H83">
        <v>1127560309.0847001</v>
      </c>
      <c r="I83">
        <v>1165496641.9165201</v>
      </c>
      <c r="J83">
        <v>988728370.93675399</v>
      </c>
      <c r="K83">
        <v>917613945.22050405</v>
      </c>
      <c r="L83">
        <v>1412070409.7074299</v>
      </c>
      <c r="M83">
        <v>723643542.24199605</v>
      </c>
      <c r="N83">
        <v>1647543997.8371201</v>
      </c>
      <c r="O83">
        <v>1040849238.65438</v>
      </c>
      <c r="P83">
        <v>888292780.45418298</v>
      </c>
      <c r="Q83">
        <v>1124429200.7973499</v>
      </c>
      <c r="R83">
        <v>516220607.621584</v>
      </c>
      <c r="S83">
        <v>1019774.0452237501</v>
      </c>
      <c r="T83">
        <v>1045686519.14021</v>
      </c>
      <c r="U83">
        <v>998197103.83616304</v>
      </c>
      <c r="V83">
        <v>4561243.8289887197</v>
      </c>
      <c r="W83">
        <v>843109540.34485495</v>
      </c>
      <c r="X83">
        <v>527328525.45070201</v>
      </c>
      <c r="Y83">
        <v>1600559098.91681</v>
      </c>
      <c r="Z83">
        <v>1171356441.8982501</v>
      </c>
      <c r="AA83">
        <v>765651437.42943096</v>
      </c>
      <c r="AB83">
        <v>1169475631.12782</v>
      </c>
      <c r="AC83">
        <v>1281725834.1210699</v>
      </c>
      <c r="AD83">
        <v>829689192.03374803</v>
      </c>
      <c r="AE83">
        <v>1013676267.39727</v>
      </c>
      <c r="AF83">
        <v>1067391762.1285599</v>
      </c>
      <c r="AG83">
        <v>1990937010.26299</v>
      </c>
      <c r="AH83">
        <v>1444327994.2878101</v>
      </c>
      <c r="AI83">
        <v>1178144472.06548</v>
      </c>
      <c r="AJ83">
        <v>952209688.20692801</v>
      </c>
      <c r="AK83">
        <v>1253374527.7919199</v>
      </c>
      <c r="AL83">
        <v>949316279.03746402</v>
      </c>
      <c r="AM83">
        <v>1137034283.2200999</v>
      </c>
      <c r="AN83">
        <v>656172788.20937204</v>
      </c>
      <c r="AO83">
        <v>816486560.82107699</v>
      </c>
      <c r="AP83">
        <v>1063977764.472</v>
      </c>
      <c r="AQ83">
        <v>1466568294.06846</v>
      </c>
      <c r="AR83">
        <v>872866758.53619099</v>
      </c>
      <c r="AS83">
        <v>2360780680.71736</v>
      </c>
      <c r="AT83">
        <v>794386302.56529999</v>
      </c>
      <c r="AU83">
        <v>1135869203.4781499</v>
      </c>
      <c r="AV83">
        <v>1370930194.80181</v>
      </c>
      <c r="AW83">
        <v>959165936.61097002</v>
      </c>
      <c r="AX83">
        <v>2456951820.0838199</v>
      </c>
      <c r="AY83">
        <v>1338181940.9888699</v>
      </c>
      <c r="AZ83">
        <v>1079888819.6265099</v>
      </c>
      <c r="BA83">
        <v>700768729.65838003</v>
      </c>
      <c r="BB83">
        <v>934827058.52882504</v>
      </c>
      <c r="BC83">
        <v>1240559274.63607</v>
      </c>
      <c r="BD83">
        <v>1023974765.5447</v>
      </c>
      <c r="BE83">
        <v>948599352.19134402</v>
      </c>
      <c r="BF83">
        <v>1469820812.21562</v>
      </c>
      <c r="BG83">
        <v>1146488331.0905001</v>
      </c>
      <c r="BH83">
        <v>1316394972.6031899</v>
      </c>
      <c r="BI83">
        <v>1220689859.26524</v>
      </c>
      <c r="BJ83">
        <v>981806435.34529603</v>
      </c>
      <c r="BK83">
        <v>922587691.713696</v>
      </c>
      <c r="BL83">
        <v>1409880843.40329</v>
      </c>
      <c r="BM83">
        <v>1353876341.68979</v>
      </c>
      <c r="BN83">
        <v>1169624633.64522</v>
      </c>
      <c r="BO83">
        <v>945226795.40201199</v>
      </c>
      <c r="BP83">
        <v>1376667688.05967</v>
      </c>
      <c r="BQ83">
        <v>1707920370.25792</v>
      </c>
      <c r="BR83">
        <v>931239744.15093005</v>
      </c>
      <c r="BS83">
        <v>864370591.45498502</v>
      </c>
      <c r="BT83">
        <v>858608727.03664601</v>
      </c>
      <c r="BU83">
        <v>2042430211.6100299</v>
      </c>
      <c r="BV83">
        <v>997647934.01056695</v>
      </c>
      <c r="BW83">
        <v>1439118.74092875</v>
      </c>
      <c r="BX83">
        <v>789636328.64336705</v>
      </c>
      <c r="BY83">
        <v>4657506503.5529699</v>
      </c>
      <c r="BZ83">
        <v>1347892107.86095</v>
      </c>
      <c r="CA83">
        <v>536282793.88786697</v>
      </c>
      <c r="CB83">
        <v>877726718.70549202</v>
      </c>
      <c r="CC83">
        <v>1638617757.37363</v>
      </c>
      <c r="CD83">
        <v>1263426309.88939</v>
      </c>
      <c r="CE83">
        <v>1370612714.20439</v>
      </c>
      <c r="CF83">
        <v>949889128.703686</v>
      </c>
      <c r="CG83">
        <v>1255032546.46595</v>
      </c>
      <c r="CH83">
        <v>809573418.95078802</v>
      </c>
    </row>
    <row r="84" spans="2:86" x14ac:dyDescent="0.2">
      <c r="B84" t="e">
        <f>VLOOKUP(D84,A:A,1,FALSE)</f>
        <v>#N/A</v>
      </c>
      <c r="C84" t="s">
        <v>192</v>
      </c>
      <c r="D84" t="s">
        <v>465</v>
      </c>
      <c r="E84">
        <v>36349954.826899402</v>
      </c>
      <c r="F84">
        <v>33556746.111788101</v>
      </c>
      <c r="G84">
        <v>46147724.345181003</v>
      </c>
      <c r="H84">
        <v>38502574.337843798</v>
      </c>
      <c r="I84">
        <v>38015632.218419202</v>
      </c>
      <c r="J84">
        <v>43685670.269885004</v>
      </c>
      <c r="K84">
        <v>35467124.333215803</v>
      </c>
      <c r="L84">
        <v>32807597.995173201</v>
      </c>
      <c r="M84">
        <v>44706420.082910001</v>
      </c>
      <c r="N84">
        <v>53003259.703862198</v>
      </c>
      <c r="O84">
        <v>41969003.341586202</v>
      </c>
      <c r="P84">
        <v>34170744.654212497</v>
      </c>
      <c r="Q84">
        <v>39626345.2463421</v>
      </c>
      <c r="R84">
        <v>26818097.4904547</v>
      </c>
      <c r="S84">
        <v>50739565.020900004</v>
      </c>
      <c r="T84">
        <v>37022010.69534</v>
      </c>
      <c r="U84">
        <v>33923680.723731503</v>
      </c>
      <c r="V84">
        <v>44859045.225108698</v>
      </c>
      <c r="W84">
        <v>32975318.567514099</v>
      </c>
      <c r="X84">
        <v>21351097.632220499</v>
      </c>
      <c r="Y84">
        <v>36671031.067270301</v>
      </c>
      <c r="Z84">
        <v>34039734.435386501</v>
      </c>
      <c r="AA84">
        <v>30296836.895764299</v>
      </c>
      <c r="AB84">
        <v>33318886.2797083</v>
      </c>
      <c r="AC84">
        <v>33497697.514142301</v>
      </c>
      <c r="AD84">
        <v>35030481.714670002</v>
      </c>
      <c r="AE84">
        <v>32434843.434300002</v>
      </c>
      <c r="AF84">
        <v>30595519.135092199</v>
      </c>
      <c r="AG84">
        <v>49268790.840937503</v>
      </c>
      <c r="AH84">
        <v>59865646.960973702</v>
      </c>
      <c r="AI84">
        <v>37612401.7302678</v>
      </c>
      <c r="AJ84">
        <v>35547735.065545999</v>
      </c>
      <c r="AK84">
        <v>46373822.965936899</v>
      </c>
      <c r="AL84">
        <v>37777254.1860919</v>
      </c>
      <c r="AM84">
        <v>36061213.270293802</v>
      </c>
      <c r="AN84">
        <v>33758596.967316002</v>
      </c>
      <c r="AO84">
        <v>30728102.8961353</v>
      </c>
      <c r="AP84">
        <v>32620899.154769801</v>
      </c>
      <c r="AQ84">
        <v>37298267.867941603</v>
      </c>
      <c r="AR84">
        <v>42633334.658634998</v>
      </c>
      <c r="AS84">
        <v>48272930.054735199</v>
      </c>
      <c r="AT84">
        <v>39695889.602200501</v>
      </c>
      <c r="AU84">
        <v>33015404.848724999</v>
      </c>
      <c r="AV84">
        <v>28713723.544709198</v>
      </c>
      <c r="AW84">
        <v>33753292.9213375</v>
      </c>
      <c r="AX84">
        <v>45595406.872305602</v>
      </c>
      <c r="AY84">
        <v>42970650.051424503</v>
      </c>
      <c r="AZ84">
        <v>36494577.675236799</v>
      </c>
      <c r="BA84">
        <v>61731367.450933002</v>
      </c>
      <c r="BB84">
        <v>42374403.952215798</v>
      </c>
      <c r="BC84">
        <v>71724018.547113493</v>
      </c>
      <c r="BD84">
        <v>43818704.897161998</v>
      </c>
      <c r="BE84">
        <v>31091085.869024701</v>
      </c>
      <c r="BF84">
        <v>43187324.491548598</v>
      </c>
      <c r="BG84">
        <v>35806714.367072403</v>
      </c>
      <c r="BH84">
        <v>31727250.163740002</v>
      </c>
      <c r="BI84">
        <v>85285119.818181604</v>
      </c>
      <c r="BJ84">
        <v>33843556.298735403</v>
      </c>
      <c r="BK84">
        <v>32382790.494537499</v>
      </c>
      <c r="BL84">
        <v>38140356.022647701</v>
      </c>
      <c r="BM84">
        <v>45588797.942050003</v>
      </c>
      <c r="BN84">
        <v>38385885.015242197</v>
      </c>
      <c r="BO84">
        <v>33543569.324016899</v>
      </c>
      <c r="BP84">
        <v>68729231.836576298</v>
      </c>
      <c r="BQ84">
        <v>58590403.174151301</v>
      </c>
      <c r="BR84">
        <v>32293769.799418401</v>
      </c>
      <c r="BS84">
        <v>68427833.031019107</v>
      </c>
      <c r="BT84">
        <v>39827858.259487502</v>
      </c>
      <c r="BU84">
        <v>33198277.7452734</v>
      </c>
      <c r="BV84">
        <v>35701920.4942367</v>
      </c>
      <c r="BW84">
        <v>30026851.5148931</v>
      </c>
      <c r="BX84">
        <v>31082087.414907999</v>
      </c>
      <c r="BY84">
        <v>82711175.863848701</v>
      </c>
      <c r="BZ84">
        <v>66627580.082215101</v>
      </c>
      <c r="CA84">
        <v>30978019.076375</v>
      </c>
      <c r="CB84">
        <v>41317224.423584603</v>
      </c>
      <c r="CC84">
        <v>90101032.945413202</v>
      </c>
      <c r="CD84">
        <v>30995402.708583899</v>
      </c>
      <c r="CE84">
        <v>38694771.6255707</v>
      </c>
      <c r="CF84">
        <v>36704272.529882297</v>
      </c>
      <c r="CG84">
        <v>39265463.656932302</v>
      </c>
      <c r="CH84">
        <v>1033838.20478094</v>
      </c>
    </row>
    <row r="85" spans="2:86" x14ac:dyDescent="0.2">
      <c r="B85" t="e">
        <f>VLOOKUP(D85,A:A,1,FALSE)</f>
        <v>#N/A</v>
      </c>
      <c r="C85" t="s">
        <v>193</v>
      </c>
      <c r="D85" t="s">
        <v>466</v>
      </c>
      <c r="E85">
        <v>26609656.205382001</v>
      </c>
      <c r="F85">
        <v>23094618.6267858</v>
      </c>
      <c r="G85">
        <v>22905800.041381702</v>
      </c>
      <c r="H85">
        <v>18137798.360958502</v>
      </c>
      <c r="I85">
        <v>20032345.285798699</v>
      </c>
      <c r="J85">
        <v>21493860.009177499</v>
      </c>
      <c r="K85">
        <v>21584697.4096875</v>
      </c>
      <c r="L85">
        <v>20294711.553958502</v>
      </c>
      <c r="M85">
        <v>21817961.218021002</v>
      </c>
      <c r="N85">
        <v>21436914.705460601</v>
      </c>
      <c r="O85">
        <v>20682250.6944445</v>
      </c>
      <c r="P85">
        <v>20448583.359531101</v>
      </c>
      <c r="Q85">
        <v>17844674.390892699</v>
      </c>
      <c r="R85">
        <v>19607287.355192401</v>
      </c>
      <c r="S85">
        <v>20598101.911041901</v>
      </c>
      <c r="T85">
        <v>19252902.878782701</v>
      </c>
      <c r="U85">
        <v>19916866.818749901</v>
      </c>
      <c r="V85">
        <v>19171994.109264702</v>
      </c>
      <c r="W85">
        <v>19805238.531851001</v>
      </c>
      <c r="X85">
        <v>17510381.3764285</v>
      </c>
      <c r="Y85">
        <v>17594415.029999901</v>
      </c>
      <c r="Z85">
        <v>18580903.4884376</v>
      </c>
      <c r="AA85">
        <v>17309019.158653799</v>
      </c>
      <c r="AB85">
        <v>18154252.088035502</v>
      </c>
      <c r="AC85">
        <v>17676645.222856902</v>
      </c>
      <c r="AD85">
        <v>19804360.296649501</v>
      </c>
      <c r="AE85">
        <v>15653076.2084822</v>
      </c>
      <c r="AF85">
        <v>15203303.329375001</v>
      </c>
      <c r="AG85">
        <v>12722771.3075001</v>
      </c>
      <c r="AH85">
        <v>13077945.906071501</v>
      </c>
      <c r="AI85">
        <v>16636192.8974999</v>
      </c>
      <c r="AJ85">
        <v>15128275.8160208</v>
      </c>
      <c r="AK85">
        <v>15843068.3906509</v>
      </c>
      <c r="AL85">
        <v>15673260.371083099</v>
      </c>
      <c r="AM85">
        <v>15743913.1197991</v>
      </c>
      <c r="AN85">
        <v>16462486.7397696</v>
      </c>
      <c r="AO85">
        <v>15019841.399464199</v>
      </c>
      <c r="AP85">
        <v>12209184.769615199</v>
      </c>
      <c r="AQ85">
        <v>16486422.8937499</v>
      </c>
      <c r="AR85">
        <v>14082668.6311299</v>
      </c>
      <c r="AS85">
        <v>16956157.9258927</v>
      </c>
      <c r="AT85">
        <v>16528811.002021899</v>
      </c>
      <c r="AU85">
        <v>17466343.159276199</v>
      </c>
      <c r="AV85">
        <v>17494928.2896217</v>
      </c>
      <c r="AW85">
        <v>14966058.068881501</v>
      </c>
      <c r="AX85">
        <v>14377845.499933099</v>
      </c>
      <c r="AY85">
        <v>14189652.7057814</v>
      </c>
      <c r="AZ85">
        <v>16321183.253749801</v>
      </c>
      <c r="BA85">
        <v>18608109.7908336</v>
      </c>
      <c r="BB85">
        <v>16907130.038973399</v>
      </c>
      <c r="BC85">
        <v>18379440.478472199</v>
      </c>
      <c r="BD85">
        <v>15854103.873173101</v>
      </c>
      <c r="BE85">
        <v>17431209.0050091</v>
      </c>
      <c r="BF85">
        <v>15286722.3403126</v>
      </c>
      <c r="BG85">
        <v>15586747.6919952</v>
      </c>
      <c r="BH85">
        <v>16942322.6046464</v>
      </c>
      <c r="BI85">
        <v>18333235.140987001</v>
      </c>
      <c r="BJ85">
        <v>18549808.643303599</v>
      </c>
      <c r="BK85">
        <v>18935952.993611202</v>
      </c>
      <c r="BL85">
        <v>17356227.6590278</v>
      </c>
      <c r="BM85">
        <v>18024949.084635399</v>
      </c>
      <c r="BN85">
        <v>17052577.739999902</v>
      </c>
      <c r="BO85">
        <v>16979982.256067902</v>
      </c>
      <c r="BP85">
        <v>17652953.656857502</v>
      </c>
      <c r="BQ85">
        <v>18578887.5178289</v>
      </c>
      <c r="BR85">
        <v>17156847.861118399</v>
      </c>
      <c r="BS85">
        <v>18619346.684999999</v>
      </c>
      <c r="BT85">
        <v>16162383.1370192</v>
      </c>
      <c r="BU85">
        <v>18961524.6012499</v>
      </c>
      <c r="BV85">
        <v>15084721.036875101</v>
      </c>
      <c r="BW85">
        <v>16882940.1659167</v>
      </c>
      <c r="BX85">
        <v>17676179.412812401</v>
      </c>
      <c r="BY85">
        <v>15798207.7800001</v>
      </c>
      <c r="BZ85">
        <v>15732297.217499901</v>
      </c>
      <c r="CA85">
        <v>16025474.4975667</v>
      </c>
      <c r="CB85">
        <v>17332490.453005001</v>
      </c>
      <c r="CC85">
        <v>17505737.028611101</v>
      </c>
      <c r="CD85">
        <v>20142127.5309375</v>
      </c>
      <c r="CE85">
        <v>16686873.2959133</v>
      </c>
      <c r="CF85">
        <v>16985851.035</v>
      </c>
      <c r="CG85">
        <v>15359261.4986385</v>
      </c>
      <c r="CH85">
        <v>18514400.8518584</v>
      </c>
    </row>
    <row r="86" spans="2:86" x14ac:dyDescent="0.2">
      <c r="B86" t="e">
        <f>VLOOKUP(D86,A:A,1,FALSE)</f>
        <v>#N/A</v>
      </c>
      <c r="C86" t="s">
        <v>194</v>
      </c>
      <c r="D86" t="s">
        <v>467</v>
      </c>
      <c r="E86">
        <v>5526426.3138316004</v>
      </c>
      <c r="F86">
        <v>5900651.8643717496</v>
      </c>
      <c r="G86">
        <v>9723009.1890750006</v>
      </c>
      <c r="H86">
        <v>4438984.1232749904</v>
      </c>
      <c r="I86">
        <v>4027504.6101640598</v>
      </c>
      <c r="J86">
        <v>4690506.6420909502</v>
      </c>
      <c r="K86">
        <v>3521247.6328069898</v>
      </c>
      <c r="L86">
        <v>4415813.6517187599</v>
      </c>
      <c r="M86">
        <v>3157617.3374931002</v>
      </c>
      <c r="N86">
        <v>9368043.4442069009</v>
      </c>
      <c r="O86">
        <v>4873545.3016488999</v>
      </c>
      <c r="P86">
        <v>5488845.4611285999</v>
      </c>
      <c r="Q86">
        <v>5196442.3224941399</v>
      </c>
      <c r="R86">
        <v>4762804.0086121</v>
      </c>
      <c r="S86">
        <v>3256127.38109374</v>
      </c>
      <c r="T86">
        <v>4027505.7918333402</v>
      </c>
      <c r="U86">
        <v>3955594.9305396699</v>
      </c>
      <c r="V86">
        <v>4390809.5348055596</v>
      </c>
      <c r="W86">
        <v>7610255.7360599004</v>
      </c>
      <c r="X86">
        <v>3153772.6686716801</v>
      </c>
      <c r="Y86">
        <v>6952532.9735644497</v>
      </c>
      <c r="Z86">
        <v>8016249.9239695501</v>
      </c>
      <c r="AA86">
        <v>3845458.915945</v>
      </c>
      <c r="AB86">
        <v>3491499.2898958302</v>
      </c>
      <c r="AC86">
        <v>4348206.4469812401</v>
      </c>
      <c r="AD86">
        <v>4968112.14696615</v>
      </c>
      <c r="AE86">
        <v>2488017.87650414</v>
      </c>
      <c r="AF86">
        <v>7040647.4909762703</v>
      </c>
      <c r="AG86">
        <v>2552075.59135547</v>
      </c>
      <c r="AH86">
        <v>8519307.0534600802</v>
      </c>
      <c r="AI86">
        <v>4336806.7311835904</v>
      </c>
      <c r="AJ86">
        <v>5475809.0009515705</v>
      </c>
      <c r="AK86">
        <v>6350603.7817884497</v>
      </c>
      <c r="AL86">
        <v>3521095.7539876201</v>
      </c>
      <c r="AM86">
        <v>4664441.3156249998</v>
      </c>
      <c r="AN86">
        <v>3481592.9640507898</v>
      </c>
      <c r="AO86">
        <v>5403886.6465568496</v>
      </c>
      <c r="AP86">
        <v>4580163.0327109396</v>
      </c>
      <c r="AQ86">
        <v>9074173.5552984308</v>
      </c>
      <c r="AR86">
        <v>3761027.5236002598</v>
      </c>
      <c r="AS86">
        <v>7588022.3103114497</v>
      </c>
      <c r="AT86">
        <v>6246693.7478697803</v>
      </c>
      <c r="AU86">
        <v>3163378.3774527102</v>
      </c>
      <c r="AV86">
        <v>7958249.8028533999</v>
      </c>
      <c r="AW86">
        <v>3565023.88305033</v>
      </c>
      <c r="AX86">
        <v>3591500.13327908</v>
      </c>
      <c r="AY86">
        <v>15080096.6539209</v>
      </c>
      <c r="AZ86">
        <v>3846385.4833897501</v>
      </c>
      <c r="BA86">
        <v>3872105.6645924398</v>
      </c>
      <c r="BB86">
        <v>7543522.2679743804</v>
      </c>
      <c r="BC86">
        <v>6072575.8223854201</v>
      </c>
      <c r="BD86">
        <v>5710878.8121381104</v>
      </c>
      <c r="BE86">
        <v>5572742.4986373195</v>
      </c>
      <c r="BF86">
        <v>4714706.6076562498</v>
      </c>
      <c r="BG86">
        <v>3397131.1305247401</v>
      </c>
      <c r="BH86">
        <v>5312022.1876065303</v>
      </c>
      <c r="BI86">
        <v>3081658.24884375</v>
      </c>
      <c r="BJ86">
        <v>3576177.8155312501</v>
      </c>
      <c r="BK86">
        <v>5450442.9909939198</v>
      </c>
      <c r="BL86">
        <v>6116279.9102840899</v>
      </c>
      <c r="BM86">
        <v>5141134.3885000004</v>
      </c>
      <c r="BN86">
        <v>4153670.12181164</v>
      </c>
      <c r="BO86">
        <v>2896105.9204418398</v>
      </c>
      <c r="BP86">
        <v>7408762.2610368701</v>
      </c>
      <c r="BQ86">
        <v>3769492.8914227402</v>
      </c>
      <c r="BR86">
        <v>6181668.08204934</v>
      </c>
      <c r="BS86">
        <v>3813075.6586414902</v>
      </c>
      <c r="BT86">
        <v>4885916.9841614598</v>
      </c>
      <c r="BU86">
        <v>6816243.0118302098</v>
      </c>
      <c r="BV86">
        <v>3504996.7613012102</v>
      </c>
      <c r="BW86">
        <v>3385312.43992656</v>
      </c>
      <c r="BX86">
        <v>2691225.8918559202</v>
      </c>
      <c r="BY86">
        <v>10107339.6523125</v>
      </c>
      <c r="BZ86">
        <v>5750322.3091356298</v>
      </c>
      <c r="CA86">
        <v>2239932.34571615</v>
      </c>
      <c r="CB86">
        <v>3726934.2956267302</v>
      </c>
      <c r="CC86">
        <v>4160326.3944622301</v>
      </c>
      <c r="CD86">
        <v>3083636.6211326001</v>
      </c>
      <c r="CE86">
        <v>7657173.9109236198</v>
      </c>
      <c r="CF86">
        <v>2552319.7584004998</v>
      </c>
      <c r="CG86">
        <v>4019893.9588313899</v>
      </c>
      <c r="CH86">
        <v>2914359.02563476</v>
      </c>
    </row>
    <row r="87" spans="2:86" x14ac:dyDescent="0.2">
      <c r="B87" t="e">
        <f>VLOOKUP(D87,A:A,1,FALSE)</f>
        <v>#N/A</v>
      </c>
      <c r="C87" t="s">
        <v>195</v>
      </c>
      <c r="D87" t="s">
        <v>468</v>
      </c>
      <c r="E87">
        <v>5175290.4575040704</v>
      </c>
      <c r="F87">
        <v>4603939.7353697997</v>
      </c>
      <c r="G87">
        <v>9325194.0620641001</v>
      </c>
      <c r="H87">
        <v>4195784.9809557302</v>
      </c>
      <c r="I87">
        <v>192479.93941964299</v>
      </c>
      <c r="J87">
        <v>3800211.0679960898</v>
      </c>
      <c r="K87">
        <v>3813058.6633854299</v>
      </c>
      <c r="L87">
        <v>4378957.14622375</v>
      </c>
      <c r="M87">
        <v>4013055.6292905002</v>
      </c>
      <c r="N87">
        <v>2835292.1349257901</v>
      </c>
      <c r="O87">
        <v>6332077.7353255404</v>
      </c>
      <c r="P87">
        <v>2851504.7900408902</v>
      </c>
      <c r="Q87">
        <v>6262453.0325071001</v>
      </c>
      <c r="R87">
        <v>3570893.1124272398</v>
      </c>
      <c r="S87">
        <v>5352113.9016799396</v>
      </c>
      <c r="T87">
        <v>3187890.98560677</v>
      </c>
      <c r="U87">
        <v>5004404.0398494098</v>
      </c>
      <c r="V87">
        <v>6434828.8165568896</v>
      </c>
      <c r="W87">
        <v>4329756.5071788104</v>
      </c>
      <c r="X87">
        <v>2933234.27811157</v>
      </c>
      <c r="Y87">
        <v>6265298.1518878797</v>
      </c>
      <c r="Z87">
        <v>6935268.9535373198</v>
      </c>
      <c r="AA87">
        <v>5835802.9120612498</v>
      </c>
      <c r="AB87">
        <v>2725591.1342922901</v>
      </c>
      <c r="AC87">
        <v>3877420.18296008</v>
      </c>
      <c r="AD87">
        <v>3456401.6665183799</v>
      </c>
      <c r="AE87">
        <v>2493335.3535370701</v>
      </c>
      <c r="AF87">
        <v>3581270.9770750902</v>
      </c>
      <c r="AG87">
        <v>6201110.3186328197</v>
      </c>
      <c r="AH87">
        <v>7711045.3485382004</v>
      </c>
      <c r="AI87">
        <v>7030413.7074907599</v>
      </c>
      <c r="AJ87">
        <v>3480482.7365450398</v>
      </c>
      <c r="AK87">
        <v>5233007.364325</v>
      </c>
      <c r="AL87">
        <v>3087457.7859852901</v>
      </c>
      <c r="AM87">
        <v>6232727.6185621098</v>
      </c>
      <c r="AN87">
        <v>2828057.7357534198</v>
      </c>
      <c r="AO87">
        <v>4203741.6817304604</v>
      </c>
      <c r="AP87">
        <v>3695446.4553898</v>
      </c>
      <c r="AQ87">
        <v>13409003.876193199</v>
      </c>
      <c r="AR87">
        <v>6121983.8098325199</v>
      </c>
      <c r="AS87">
        <v>6710435.9664652897</v>
      </c>
      <c r="AT87">
        <v>7390065.5124209598</v>
      </c>
      <c r="AU87">
        <v>3306597.47118446</v>
      </c>
      <c r="AV87">
        <v>4586102.5338385496</v>
      </c>
      <c r="AW87">
        <v>3908762.2632222502</v>
      </c>
      <c r="AX87">
        <v>5887351.6548009403</v>
      </c>
      <c r="AY87">
        <v>5145171.8806640496</v>
      </c>
      <c r="AZ87">
        <v>4842354.05971736</v>
      </c>
      <c r="BA87">
        <v>3942012.0070420899</v>
      </c>
      <c r="BB87">
        <v>4431347.5607543401</v>
      </c>
      <c r="BC87">
        <v>4071942.0172742</v>
      </c>
      <c r="BD87">
        <v>4131159.5361081199</v>
      </c>
      <c r="BE87">
        <v>2449194.1095176898</v>
      </c>
      <c r="BF87">
        <v>4073870.3828938799</v>
      </c>
      <c r="BG87">
        <v>3667353.9081510501</v>
      </c>
      <c r="BH87">
        <v>4237724.7286171904</v>
      </c>
      <c r="BI87">
        <v>2842391.8134656302</v>
      </c>
      <c r="BJ87">
        <v>3902853.3833882702</v>
      </c>
      <c r="BK87">
        <v>6135535.2657128498</v>
      </c>
      <c r="BL87">
        <v>2517396.9497578102</v>
      </c>
      <c r="BM87">
        <v>7910039.0281829201</v>
      </c>
      <c r="BN87">
        <v>5897903.9666571701</v>
      </c>
      <c r="BO87">
        <v>5409412.03652546</v>
      </c>
      <c r="BP87">
        <v>12974003.3537203</v>
      </c>
      <c r="BQ87">
        <v>3754917.2223828202</v>
      </c>
      <c r="BR87">
        <v>3209457.84164576</v>
      </c>
      <c r="BS87">
        <v>4874142.0833728202</v>
      </c>
      <c r="BT87">
        <v>6703515.3252520096</v>
      </c>
      <c r="BU87">
        <v>5169903.0061350102</v>
      </c>
      <c r="BV87">
        <v>2649183.6378228501</v>
      </c>
      <c r="BW87">
        <v>2768821.2971360702</v>
      </c>
      <c r="BX87">
        <v>2134403.5015222901</v>
      </c>
      <c r="BY87">
        <v>67177599.654624507</v>
      </c>
      <c r="BZ87">
        <v>4966983.5134730097</v>
      </c>
      <c r="CA87">
        <v>2609248.09646702</v>
      </c>
      <c r="CB87">
        <v>4992349.6312934803</v>
      </c>
      <c r="CC87">
        <v>10380250.0175977</v>
      </c>
      <c r="CD87">
        <v>52697298.3905892</v>
      </c>
      <c r="CE87">
        <v>9221038.4422738701</v>
      </c>
      <c r="CF87">
        <v>3495491.6042778199</v>
      </c>
      <c r="CG87">
        <v>2588929.7984811999</v>
      </c>
      <c r="CH87">
        <v>3305674.59178844</v>
      </c>
    </row>
    <row r="88" spans="2:86" x14ac:dyDescent="0.2">
      <c r="B88" t="e">
        <f>VLOOKUP(D88,A:A,1,FALSE)</f>
        <v>#N/A</v>
      </c>
      <c r="C88" t="s">
        <v>194</v>
      </c>
      <c r="D88" t="s">
        <v>469</v>
      </c>
      <c r="E88">
        <v>106158.177</v>
      </c>
      <c r="F88">
        <v>3328993.8606735002</v>
      </c>
      <c r="G88">
        <v>602057.42867690499</v>
      </c>
      <c r="H88">
        <v>1740251.32135109</v>
      </c>
      <c r="I88">
        <v>1551877.06574713</v>
      </c>
      <c r="J88">
        <v>1442248.62293928</v>
      </c>
      <c r="K88">
        <v>21231.635399999901</v>
      </c>
      <c r="L88">
        <v>1889963.2525241601</v>
      </c>
      <c r="M88">
        <v>16061939.4739583</v>
      </c>
      <c r="N88">
        <v>3242256.7322658598</v>
      </c>
      <c r="O88">
        <v>3223975.37806356</v>
      </c>
      <c r="P88">
        <v>3356443.79936173</v>
      </c>
      <c r="Q88">
        <v>7629833.8828088604</v>
      </c>
      <c r="R88">
        <v>1695215.89922217</v>
      </c>
      <c r="S88">
        <v>2505540.7974395198</v>
      </c>
      <c r="T88">
        <v>1855136.81688814</v>
      </c>
      <c r="U88">
        <v>2040745.45585433</v>
      </c>
      <c r="V88">
        <v>1316157.8364231901</v>
      </c>
      <c r="W88">
        <v>1501938.1386742899</v>
      </c>
      <c r="X88">
        <v>2513382.1006975598</v>
      </c>
      <c r="Y88">
        <v>1244010.7320465699</v>
      </c>
      <c r="Z88">
        <v>26086007.910299301</v>
      </c>
      <c r="AA88">
        <v>1849379.83536684</v>
      </c>
      <c r="AB88">
        <v>12302257.1933579</v>
      </c>
      <c r="AC88">
        <v>2278725.8440072001</v>
      </c>
      <c r="AD88">
        <v>3203248.3430054002</v>
      </c>
      <c r="AE88">
        <v>2567210.7834323202</v>
      </c>
      <c r="AF88">
        <v>4305509.3309106501</v>
      </c>
      <c r="AG88">
        <v>3140582.9089963501</v>
      </c>
      <c r="AH88">
        <v>6292103.4786863197</v>
      </c>
      <c r="AI88">
        <v>20894265.828190099</v>
      </c>
      <c r="AJ88">
        <v>3534190.1943908799</v>
      </c>
      <c r="AK88">
        <v>2932748.2399660498</v>
      </c>
      <c r="AL88">
        <v>3206260.0970523902</v>
      </c>
      <c r="AM88">
        <v>3174281.6901420401</v>
      </c>
      <c r="AN88">
        <v>2883774.2230592398</v>
      </c>
      <c r="AO88">
        <v>28052871.661153998</v>
      </c>
      <c r="AP88">
        <v>17640224.8093099</v>
      </c>
      <c r="AQ88">
        <v>2884515.31776019</v>
      </c>
      <c r="AR88">
        <v>2576778.34043823</v>
      </c>
      <c r="AS88">
        <v>23162395.4780293</v>
      </c>
      <c r="AT88">
        <v>19111302.853872798</v>
      </c>
      <c r="AU88">
        <v>3180645.7074098</v>
      </c>
      <c r="AV88">
        <v>2494633.7543901801</v>
      </c>
      <c r="AW88">
        <v>2774603.0595626002</v>
      </c>
      <c r="AX88">
        <v>7392871.6246373402</v>
      </c>
      <c r="AY88">
        <v>4069336.36178819</v>
      </c>
      <c r="AZ88">
        <v>9043289.2711979207</v>
      </c>
      <c r="BA88">
        <v>2857311.84931796</v>
      </c>
      <c r="BB88">
        <v>3231743.1327919601</v>
      </c>
      <c r="BC88">
        <v>2325679.99436741</v>
      </c>
      <c r="BD88">
        <v>2965351.20844079</v>
      </c>
      <c r="BE88">
        <v>3291826.4536404102</v>
      </c>
      <c r="BF88">
        <v>2794966.9368753</v>
      </c>
      <c r="BG88">
        <v>2681437.9575564298</v>
      </c>
      <c r="BH88">
        <v>2895229.2412395999</v>
      </c>
      <c r="BI88">
        <v>2274362.9222735502</v>
      </c>
      <c r="BJ88">
        <v>2451424.3462664401</v>
      </c>
      <c r="BK88">
        <v>2758784.6652526702</v>
      </c>
      <c r="BL88">
        <v>3376448.1216436801</v>
      </c>
      <c r="BM88">
        <v>3518399.64792343</v>
      </c>
      <c r="BN88">
        <v>10940833.624221399</v>
      </c>
      <c r="BO88">
        <v>8097124.8949937699</v>
      </c>
      <c r="BP88">
        <v>2727369.0691881902</v>
      </c>
      <c r="BQ88">
        <v>6311712.6826421795</v>
      </c>
      <c r="BR88">
        <v>2760681.1161661102</v>
      </c>
      <c r="BS88">
        <v>2581343.4057912999</v>
      </c>
      <c r="BT88">
        <v>2417499.04545413</v>
      </c>
      <c r="BU88">
        <v>13637576.207162701</v>
      </c>
      <c r="BV88">
        <v>31119038.7038472</v>
      </c>
      <c r="BW88">
        <v>2183953.2285364899</v>
      </c>
      <c r="BX88">
        <v>2751270.0343810902</v>
      </c>
      <c r="BY88">
        <v>6655220.2298046099</v>
      </c>
      <c r="BZ88">
        <v>2937075.4818434999</v>
      </c>
      <c r="CA88">
        <v>2413623.4028955302</v>
      </c>
      <c r="CB88">
        <v>1786729.4601249199</v>
      </c>
      <c r="CC88">
        <v>2228307.4193376401</v>
      </c>
      <c r="CD88">
        <v>2401559.7491298998</v>
      </c>
      <c r="CE88">
        <v>2615718.7161760698</v>
      </c>
      <c r="CF88">
        <v>2252338.0112004001</v>
      </c>
      <c r="CG88">
        <v>3801522.9788819901</v>
      </c>
      <c r="CH88">
        <v>2980895.8274600799</v>
      </c>
    </row>
    <row r="89" spans="2:86" x14ac:dyDescent="0.2">
      <c r="B89" t="e">
        <f>VLOOKUP(D89,A:A,1,FALSE)</f>
        <v>#N/A</v>
      </c>
      <c r="C89" t="s">
        <v>5</v>
      </c>
      <c r="D89" t="s">
        <v>470</v>
      </c>
      <c r="E89">
        <v>19977736.686833501</v>
      </c>
      <c r="F89">
        <v>15141694.255962299</v>
      </c>
      <c r="G89">
        <v>22585807.226689398</v>
      </c>
      <c r="H89">
        <v>8173263.0991121102</v>
      </c>
      <c r="I89">
        <v>25072877.4907232</v>
      </c>
      <c r="J89">
        <v>17585283.351872299</v>
      </c>
      <c r="K89">
        <v>4307468.81100656</v>
      </c>
      <c r="L89">
        <v>16811297.794191901</v>
      </c>
      <c r="M89">
        <v>2473953.7606732901</v>
      </c>
      <c r="N89">
        <v>21081889.417255402</v>
      </c>
      <c r="O89">
        <v>16462517.2407187</v>
      </c>
      <c r="P89">
        <v>17829711.460456401</v>
      </c>
      <c r="Q89">
        <v>19892781.576152802</v>
      </c>
      <c r="R89">
        <v>10628649.1376248</v>
      </c>
      <c r="S89">
        <v>23466077.6235126</v>
      </c>
      <c r="T89">
        <v>16614943.421176299</v>
      </c>
      <c r="U89">
        <v>11579393.990665</v>
      </c>
      <c r="V89">
        <v>15548838.152933801</v>
      </c>
      <c r="W89">
        <v>26005937.161305599</v>
      </c>
      <c r="X89">
        <v>6605927.1289438503</v>
      </c>
      <c r="Y89">
        <v>17358522.5610005</v>
      </c>
      <c r="Z89">
        <v>18927402.2638449</v>
      </c>
      <c r="AA89">
        <v>13371507.220165901</v>
      </c>
      <c r="AB89">
        <v>17112719.385073099</v>
      </c>
      <c r="AC89">
        <v>22763069.099316001</v>
      </c>
      <c r="AD89">
        <v>12768603.737726299</v>
      </c>
      <c r="AE89">
        <v>13413952.980063001</v>
      </c>
      <c r="AF89">
        <v>20672329.429751899</v>
      </c>
      <c r="AG89">
        <v>12418993.493098101</v>
      </c>
      <c r="AH89">
        <v>26123147.892540898</v>
      </c>
      <c r="AI89">
        <v>17724282.263185699</v>
      </c>
      <c r="AJ89">
        <v>17527236.2006156</v>
      </c>
      <c r="AK89">
        <v>20109835.218415599</v>
      </c>
      <c r="AL89">
        <v>14922762.189093299</v>
      </c>
      <c r="AM89">
        <v>16376113.848524399</v>
      </c>
      <c r="AN89">
        <v>17642375.366049401</v>
      </c>
      <c r="AO89">
        <v>20203873.082607999</v>
      </c>
      <c r="AP89">
        <v>18745325.192646999</v>
      </c>
      <c r="AQ89">
        <v>24681761.881341401</v>
      </c>
      <c r="AR89">
        <v>21080963.5567744</v>
      </c>
      <c r="AS89">
        <v>17651156.7713122</v>
      </c>
      <c r="AT89">
        <v>18421074.326811898</v>
      </c>
      <c r="AU89">
        <v>18493993.735148001</v>
      </c>
      <c r="AV89">
        <v>14846180.634662401</v>
      </c>
      <c r="AW89">
        <v>2974546.6479604701</v>
      </c>
      <c r="AX89">
        <v>15982050.971123399</v>
      </c>
      <c r="AY89">
        <v>12608414.7375586</v>
      </c>
      <c r="AZ89">
        <v>25359690.801373199</v>
      </c>
      <c r="BA89">
        <v>19435457.609897301</v>
      </c>
      <c r="BB89">
        <v>25613135.259002399</v>
      </c>
      <c r="BC89">
        <v>1143469.7083781201</v>
      </c>
      <c r="BD89">
        <v>17484006.2380317</v>
      </c>
      <c r="BE89">
        <v>22940180.570366502</v>
      </c>
      <c r="BF89">
        <v>1300948.82331328</v>
      </c>
      <c r="BG89">
        <v>13619711.3846463</v>
      </c>
      <c r="BH89">
        <v>20274983.489546899</v>
      </c>
      <c r="BI89">
        <v>22984587.736816399</v>
      </c>
      <c r="BJ89">
        <v>17715131.051662698</v>
      </c>
      <c r="BK89">
        <v>2551286.5864517698</v>
      </c>
      <c r="BL89">
        <v>25490167.996423598</v>
      </c>
      <c r="BM89">
        <v>21394701.386417601</v>
      </c>
      <c r="BN89">
        <v>27270894.397113498</v>
      </c>
      <c r="BO89">
        <v>16441852.740240499</v>
      </c>
      <c r="BP89">
        <v>15761737.7552044</v>
      </c>
      <c r="BQ89">
        <v>17600052.814776</v>
      </c>
      <c r="BR89">
        <v>24117878.847973701</v>
      </c>
      <c r="BS89">
        <v>15564144.431957001</v>
      </c>
      <c r="BT89">
        <v>24134592.567483</v>
      </c>
      <c r="BU89">
        <v>14660541.993657</v>
      </c>
      <c r="BV89">
        <v>26794277.182871599</v>
      </c>
      <c r="BW89">
        <v>15589632.971866099</v>
      </c>
      <c r="BX89">
        <v>17844321.828074899</v>
      </c>
      <c r="BY89">
        <v>8443273.6158466004</v>
      </c>
      <c r="BZ89">
        <v>18274786.3271331</v>
      </c>
      <c r="CA89">
        <v>6519055.7304250002</v>
      </c>
      <c r="CB89">
        <v>12649769.954512499</v>
      </c>
      <c r="CC89">
        <v>12189649.4977179</v>
      </c>
      <c r="CD89">
        <v>16199224.9267179</v>
      </c>
      <c r="CE89">
        <v>22044980.8404833</v>
      </c>
      <c r="CF89">
        <v>11545974.6350361</v>
      </c>
      <c r="CG89">
        <v>23790902.0863555</v>
      </c>
      <c r="CH89">
        <v>19836089.726766501</v>
      </c>
    </row>
    <row r="90" spans="2:86" x14ac:dyDescent="0.2">
      <c r="B90" t="e">
        <f>VLOOKUP(D90,A:A,1,FALSE)</f>
        <v>#N/A</v>
      </c>
      <c r="C90" t="s">
        <v>196</v>
      </c>
      <c r="D90" t="s">
        <v>471</v>
      </c>
      <c r="E90">
        <v>16980933.2596725</v>
      </c>
      <c r="F90">
        <v>22367765.760024801</v>
      </c>
      <c r="G90">
        <v>21245120.3494232</v>
      </c>
      <c r="H90">
        <v>8937604.5843756609</v>
      </c>
      <c r="I90">
        <v>15964293.605073299</v>
      </c>
      <c r="J90">
        <v>12035590.592875401</v>
      </c>
      <c r="K90">
        <v>25399684.848507401</v>
      </c>
      <c r="L90">
        <v>12950099.5277148</v>
      </c>
      <c r="M90">
        <v>12173595.909472199</v>
      </c>
      <c r="N90">
        <v>8790444.5950348191</v>
      </c>
      <c r="O90">
        <v>14717058.342705701</v>
      </c>
      <c r="P90">
        <v>14792720.6973604</v>
      </c>
      <c r="Q90">
        <v>19369262.471708301</v>
      </c>
      <c r="R90">
        <v>5950845.8588786498</v>
      </c>
      <c r="S90">
        <v>12025364.5407595</v>
      </c>
      <c r="T90">
        <v>10317947.994058199</v>
      </c>
      <c r="U90">
        <v>11018984.8391314</v>
      </c>
      <c r="V90">
        <v>14369020.1848769</v>
      </c>
      <c r="W90">
        <v>12667444.273343701</v>
      </c>
      <c r="X90">
        <v>4073678.5460042302</v>
      </c>
      <c r="Y90">
        <v>17463147.999256101</v>
      </c>
      <c r="Z90">
        <v>12529001.3070879</v>
      </c>
      <c r="AA90">
        <v>13257634.3768919</v>
      </c>
      <c r="AB90">
        <v>18774304.025730301</v>
      </c>
      <c r="AC90">
        <v>17685163.452246599</v>
      </c>
      <c r="AD90">
        <v>12546741.775226099</v>
      </c>
      <c r="AE90">
        <v>12766046.677981799</v>
      </c>
      <c r="AF90">
        <v>13474238.5457558</v>
      </c>
      <c r="AG90">
        <v>15405482.3861789</v>
      </c>
      <c r="AH90">
        <v>21519373.208961699</v>
      </c>
      <c r="AI90">
        <v>17073204.096475501</v>
      </c>
      <c r="AJ90">
        <v>13956044.510544101</v>
      </c>
      <c r="AK90">
        <v>16171887.8277029</v>
      </c>
      <c r="AL90">
        <v>13790511.842740901</v>
      </c>
      <c r="AM90">
        <v>18137417.891457699</v>
      </c>
      <c r="AN90">
        <v>10216980.596611399</v>
      </c>
      <c r="AO90">
        <v>14691560.44125</v>
      </c>
      <c r="AP90">
        <v>16648720.4108887</v>
      </c>
      <c r="AQ90">
        <v>19354838.303620499</v>
      </c>
      <c r="AR90">
        <v>13837909.684511701</v>
      </c>
      <c r="AS90">
        <v>22801603.452413701</v>
      </c>
      <c r="AT90">
        <v>12616107.032372899</v>
      </c>
      <c r="AU90">
        <v>12515893.176321501</v>
      </c>
      <c r="AV90">
        <v>12769282.4785855</v>
      </c>
      <c r="AW90">
        <v>13036574.871951601</v>
      </c>
      <c r="AX90">
        <v>11998020.7135731</v>
      </c>
      <c r="AY90">
        <v>12802317.9722503</v>
      </c>
      <c r="AZ90">
        <v>16413876.168419801</v>
      </c>
      <c r="BA90">
        <v>12996304.819639301</v>
      </c>
      <c r="BB90">
        <v>15391841.970448401</v>
      </c>
      <c r="BC90">
        <v>17565118.281743798</v>
      </c>
      <c r="BD90">
        <v>9149617.8303860705</v>
      </c>
      <c r="BE90">
        <v>13846509.227313301</v>
      </c>
      <c r="BF90">
        <v>342256.48415130301</v>
      </c>
      <c r="BG90">
        <v>11215815.9415434</v>
      </c>
      <c r="BH90">
        <v>15823145.416431401</v>
      </c>
      <c r="BI90">
        <v>11822178.3115234</v>
      </c>
      <c r="BJ90">
        <v>12521712.622489801</v>
      </c>
      <c r="BK90">
        <v>2117390.7815203499</v>
      </c>
      <c r="BL90">
        <v>20157205.4295188</v>
      </c>
      <c r="BM90">
        <v>15450874.163510401</v>
      </c>
      <c r="BN90">
        <v>15167667.4900556</v>
      </c>
      <c r="BO90">
        <v>9052991.8800215907</v>
      </c>
      <c r="BP90">
        <v>10458160.1920886</v>
      </c>
      <c r="BQ90">
        <v>14451903.492084401</v>
      </c>
      <c r="BR90">
        <v>18884421.8312122</v>
      </c>
      <c r="BS90">
        <v>12219393.8979844</v>
      </c>
      <c r="BT90">
        <v>16093515.439977899</v>
      </c>
      <c r="BU90">
        <v>15299793.223097799</v>
      </c>
      <c r="BV90">
        <v>176003.656864063</v>
      </c>
      <c r="BW90">
        <v>8792399.4495283607</v>
      </c>
      <c r="BX90">
        <v>14918878.5693439</v>
      </c>
      <c r="BY90">
        <v>27356.799571354099</v>
      </c>
      <c r="BZ90">
        <v>14756204.720335299</v>
      </c>
      <c r="CA90">
        <v>4747764.6134910397</v>
      </c>
      <c r="CB90">
        <v>136783.99785677099</v>
      </c>
      <c r="CC90">
        <v>10092283.6227188</v>
      </c>
      <c r="CD90">
        <v>12317666.771305401</v>
      </c>
      <c r="CE90">
        <v>16189416.7558158</v>
      </c>
      <c r="CF90">
        <v>10554698.313416401</v>
      </c>
      <c r="CG90">
        <v>17838943.3670488</v>
      </c>
      <c r="CH90">
        <v>11915958.5980483</v>
      </c>
    </row>
    <row r="91" spans="2:86" x14ac:dyDescent="0.2">
      <c r="B91" t="e">
        <f>VLOOKUP(D91,A:A,1,FALSE)</f>
        <v>#N/A</v>
      </c>
      <c r="C91" t="s">
        <v>197</v>
      </c>
      <c r="D91" t="s">
        <v>472</v>
      </c>
      <c r="E91">
        <v>5270420.3921451103</v>
      </c>
      <c r="F91">
        <v>7241468.5339120096</v>
      </c>
      <c r="G91">
        <v>20390930.447133999</v>
      </c>
      <c r="H91">
        <v>3372711.9215572001</v>
      </c>
      <c r="I91">
        <v>3950079.6576241599</v>
      </c>
      <c r="J91">
        <v>11036832.2211836</v>
      </c>
      <c r="K91">
        <v>7910710.9550625002</v>
      </c>
      <c r="L91">
        <v>4575174.1821485898</v>
      </c>
      <c r="M91">
        <v>10970372.4314369</v>
      </c>
      <c r="N91">
        <v>193389.48619804601</v>
      </c>
      <c r="O91">
        <v>10104295.8945721</v>
      </c>
      <c r="P91">
        <v>3724935.17469673</v>
      </c>
      <c r="Q91">
        <v>15955650.401625</v>
      </c>
      <c r="R91">
        <v>6967512.80431912</v>
      </c>
      <c r="S91">
        <v>3168302.4961346402</v>
      </c>
      <c r="T91">
        <v>15608250.9043711</v>
      </c>
      <c r="U91">
        <v>6786453.7521374896</v>
      </c>
      <c r="V91">
        <v>6632225.55740296</v>
      </c>
      <c r="W91">
        <v>5906660.4247485697</v>
      </c>
      <c r="X91">
        <v>5852916.0403559702</v>
      </c>
      <c r="Y91">
        <v>15833135.3854276</v>
      </c>
      <c r="Z91">
        <v>30080610.454660598</v>
      </c>
      <c r="AA91">
        <v>11590342.496715199</v>
      </c>
      <c r="AB91">
        <v>8610825.4070061296</v>
      </c>
      <c r="AC91">
        <v>16244175.391949</v>
      </c>
      <c r="AD91">
        <v>14736018.5792844</v>
      </c>
      <c r="AE91">
        <v>8997300.4860008992</v>
      </c>
      <c r="AF91">
        <v>12996838.3676008</v>
      </c>
      <c r="AG91">
        <v>7768906.6727546202</v>
      </c>
      <c r="AH91">
        <v>1084104.4829219901</v>
      </c>
      <c r="AI91">
        <v>12188681.113862401</v>
      </c>
      <c r="AJ91">
        <v>8281790.3927918803</v>
      </c>
      <c r="AK91">
        <v>21972598.921727799</v>
      </c>
      <c r="AL91">
        <v>10039689.039843701</v>
      </c>
      <c r="AM91">
        <v>11933898.1114219</v>
      </c>
      <c r="AN91">
        <v>12754384.2784405</v>
      </c>
      <c r="AO91">
        <v>9396288.1975920107</v>
      </c>
      <c r="AP91">
        <v>13918374.5939983</v>
      </c>
      <c r="AQ91">
        <v>32012960.594562501</v>
      </c>
      <c r="AR91">
        <v>8509715.7958691008</v>
      </c>
      <c r="AS91">
        <v>17039835.849918701</v>
      </c>
      <c r="AT91">
        <v>12308328.245912001</v>
      </c>
      <c r="AU91">
        <v>13428765.061157901</v>
      </c>
      <c r="AV91">
        <v>15039286.418536199</v>
      </c>
      <c r="AW91">
        <v>12895286.7719038</v>
      </c>
      <c r="AX91">
        <v>10774758.656659201</v>
      </c>
      <c r="AY91">
        <v>10919986.254261499</v>
      </c>
      <c r="AZ91">
        <v>12769163.326389801</v>
      </c>
      <c r="BA91">
        <v>17935703.986902799</v>
      </c>
      <c r="BB91">
        <v>22648678.464816399</v>
      </c>
      <c r="BC91">
        <v>14216258.281881901</v>
      </c>
      <c r="BD91">
        <v>15107967.5157125</v>
      </c>
      <c r="BE91">
        <v>12204603.0570707</v>
      </c>
      <c r="BF91">
        <v>13818348.9481319</v>
      </c>
      <c r="BG91">
        <v>29515723.9598158</v>
      </c>
      <c r="BH91">
        <v>11746316.5198867</v>
      </c>
      <c r="BI91">
        <v>34249267.315361798</v>
      </c>
      <c r="BJ91">
        <v>16962897.329882801</v>
      </c>
      <c r="BK91">
        <v>12363501.553259401</v>
      </c>
      <c r="BL91">
        <v>12351169.270597201</v>
      </c>
      <c r="BM91">
        <v>20741207.232223701</v>
      </c>
      <c r="BN91">
        <v>16979617.743014202</v>
      </c>
      <c r="BO91">
        <v>13655703.152911101</v>
      </c>
      <c r="BP91">
        <v>26644616.8377693</v>
      </c>
      <c r="BQ91">
        <v>34954893.3151448</v>
      </c>
      <c r="BR91">
        <v>9769773.1702500004</v>
      </c>
      <c r="BS91">
        <v>13648797.101133199</v>
      </c>
      <c r="BT91">
        <v>15741440.794561001</v>
      </c>
      <c r="BU91">
        <v>25965018.903158698</v>
      </c>
      <c r="BV91">
        <v>10192381.5676785</v>
      </c>
      <c r="BW91">
        <v>12831018.413733199</v>
      </c>
      <c r="BX91">
        <v>12943795.0907133</v>
      </c>
      <c r="BY91">
        <v>8474704.6721685305</v>
      </c>
      <c r="BZ91">
        <v>18543813.124837801</v>
      </c>
      <c r="CA91">
        <v>10047817.303595999</v>
      </c>
      <c r="CB91">
        <v>38616176.424270697</v>
      </c>
      <c r="CC91">
        <v>19769380.8307405</v>
      </c>
      <c r="CD91">
        <v>8300516.4130541896</v>
      </c>
      <c r="CE91">
        <v>26534962.666395899</v>
      </c>
      <c r="CF91">
        <v>16515670.2856293</v>
      </c>
      <c r="CG91">
        <v>4847459.3922766503</v>
      </c>
      <c r="CH91">
        <v>6682815.7544395402</v>
      </c>
    </row>
    <row r="92" spans="2:86" x14ac:dyDescent="0.2">
      <c r="B92" t="e">
        <f>VLOOKUP(D92,A:A,1,FALSE)</f>
        <v>#N/A</v>
      </c>
      <c r="C92" t="s">
        <v>187</v>
      </c>
      <c r="D92" t="s">
        <v>473</v>
      </c>
      <c r="E92">
        <v>14921150.480763599</v>
      </c>
      <c r="F92">
        <v>7501262.8935156297</v>
      </c>
      <c r="G92">
        <v>8150014.66775552</v>
      </c>
      <c r="H92">
        <v>11758582.0557632</v>
      </c>
      <c r="I92">
        <v>3324788.5940211699</v>
      </c>
      <c r="J92">
        <v>7600297.5344651202</v>
      </c>
      <c r="K92">
        <v>4449371.30533427</v>
      </c>
      <c r="L92">
        <v>4033639.2241057698</v>
      </c>
      <c r="M92">
        <v>2403921.5554557298</v>
      </c>
      <c r="N92">
        <v>4758010.4139235402</v>
      </c>
      <c r="O92">
        <v>16779654.6016935</v>
      </c>
      <c r="P92">
        <v>5240054.7266401304</v>
      </c>
      <c r="Q92">
        <v>5387749.16591739</v>
      </c>
      <c r="R92">
        <v>3403577.3329793299</v>
      </c>
      <c r="S92">
        <v>4508898.8387861997</v>
      </c>
      <c r="T92">
        <v>2305631.09263412</v>
      </c>
      <c r="U92">
        <v>2466337.79896094</v>
      </c>
      <c r="V92">
        <v>11042221.8195877</v>
      </c>
      <c r="W92">
        <v>7004859.7923717704</v>
      </c>
      <c r="X92">
        <v>1507462.1194860199</v>
      </c>
      <c r="Y92">
        <v>11565118.6875579</v>
      </c>
      <c r="Z92">
        <v>12767109.413101999</v>
      </c>
      <c r="AA92">
        <v>4637886.5605728701</v>
      </c>
      <c r="AB92">
        <v>3286240.3033285299</v>
      </c>
      <c r="AC92">
        <v>13435079.3248438</v>
      </c>
      <c r="AD92">
        <v>3691925.6483359402</v>
      </c>
      <c r="AE92">
        <v>8947626.9788110796</v>
      </c>
      <c r="AF92">
        <v>7631948.9992236895</v>
      </c>
      <c r="AG92">
        <v>4797924.2888606004</v>
      </c>
      <c r="AH92">
        <v>7338989.6856701402</v>
      </c>
      <c r="AI92">
        <v>3541157.1080239001</v>
      </c>
      <c r="AJ92">
        <v>3914822.85736378</v>
      </c>
      <c r="AK92">
        <v>6361904.1167243998</v>
      </c>
      <c r="AL92">
        <v>4758550.0488281399</v>
      </c>
      <c r="AM92">
        <v>6111975.7609960902</v>
      </c>
      <c r="AN92">
        <v>5409028.0281269597</v>
      </c>
      <c r="AO92">
        <v>6014804.2650195397</v>
      </c>
      <c r="AP92">
        <v>4151702.8374609398</v>
      </c>
      <c r="AQ92">
        <v>10892440.397600699</v>
      </c>
      <c r="AR92">
        <v>6714903.93699532</v>
      </c>
      <c r="AS92">
        <v>12600565.574896101</v>
      </c>
      <c r="AT92">
        <v>7860854.2334999898</v>
      </c>
      <c r="AU92">
        <v>9638323.3684983496</v>
      </c>
      <c r="AV92">
        <v>7581521.8336174497</v>
      </c>
      <c r="AW92">
        <v>9926396.7714843806</v>
      </c>
      <c r="AX92">
        <v>3955698.89229743</v>
      </c>
      <c r="AY92">
        <v>538158.26786523405</v>
      </c>
      <c r="AZ92">
        <v>4882877.5937845996</v>
      </c>
      <c r="BA92">
        <v>2114346.5009578802</v>
      </c>
      <c r="BB92">
        <v>7215656.7682291502</v>
      </c>
      <c r="BC92">
        <v>7502710.68032932</v>
      </c>
      <c r="BD92">
        <v>7604003.5412617903</v>
      </c>
      <c r="BE92">
        <v>7950664.2704806402</v>
      </c>
      <c r="BF92">
        <v>5877551.8423010996</v>
      </c>
      <c r="BG92">
        <v>2588837.85157162</v>
      </c>
      <c r="BH92">
        <v>4621053.8279511696</v>
      </c>
      <c r="BI92">
        <v>3581078.5503038201</v>
      </c>
      <c r="BJ92">
        <v>4302373.5525390701</v>
      </c>
      <c r="BK92">
        <v>4426341.6361340201</v>
      </c>
      <c r="BL92">
        <v>3886144.0163308899</v>
      </c>
      <c r="BM92">
        <v>12040582.9351406</v>
      </c>
      <c r="BN92">
        <v>4219989.4381045401</v>
      </c>
      <c r="BO92">
        <v>6560793.10901694</v>
      </c>
      <c r="BP92">
        <v>7753797.2259210097</v>
      </c>
      <c r="BQ92">
        <v>11060255.988333801</v>
      </c>
      <c r="BR92">
        <v>5540792.7831081897</v>
      </c>
      <c r="BS92">
        <v>8060796.9844276402</v>
      </c>
      <c r="BT92">
        <v>7970433.1605729098</v>
      </c>
      <c r="BU92">
        <v>21621946.365792099</v>
      </c>
      <c r="BV92">
        <v>3355639.9131430602</v>
      </c>
      <c r="BW92">
        <v>4902145.3262654496</v>
      </c>
      <c r="BX92">
        <v>2859060.3816132802</v>
      </c>
      <c r="BY92">
        <v>12174615.447154</v>
      </c>
      <c r="BZ92">
        <v>6711762.8168017501</v>
      </c>
      <c r="CA92">
        <v>3834838.7592857201</v>
      </c>
      <c r="CB92">
        <v>10913500.959675999</v>
      </c>
      <c r="CC92">
        <v>13012888.294514799</v>
      </c>
      <c r="CD92">
        <v>7517808.7716015503</v>
      </c>
      <c r="CE92">
        <v>2805110.6496539102</v>
      </c>
      <c r="CF92">
        <v>1211217.4572082099</v>
      </c>
      <c r="CG92">
        <v>4065806.9995558402</v>
      </c>
      <c r="CH92">
        <v>7103582.1997492705</v>
      </c>
    </row>
    <row r="93" spans="2:86" x14ac:dyDescent="0.2">
      <c r="B93" t="e">
        <f>VLOOKUP(D93,A:A,1,FALSE)</f>
        <v>#N/A</v>
      </c>
      <c r="C93" t="s">
        <v>6</v>
      </c>
      <c r="D93" t="s">
        <v>474</v>
      </c>
      <c r="E93">
        <v>2946817.2030851101</v>
      </c>
      <c r="F93">
        <v>24093387.7425</v>
      </c>
      <c r="G93">
        <v>15062294.2132456</v>
      </c>
      <c r="H93">
        <v>30723114.792195</v>
      </c>
      <c r="I93">
        <v>34788070.976887502</v>
      </c>
      <c r="J93">
        <v>34563313.630236097</v>
      </c>
      <c r="K93">
        <v>27772583.007925</v>
      </c>
      <c r="L93">
        <v>46767439.735323198</v>
      </c>
      <c r="M93">
        <v>25676831.572916701</v>
      </c>
      <c r="N93">
        <v>41279660.890375003</v>
      </c>
      <c r="O93">
        <v>66274147.651324697</v>
      </c>
      <c r="P93">
        <v>31395411.041319501</v>
      </c>
      <c r="Q93">
        <v>34018262.582244501</v>
      </c>
      <c r="R93">
        <v>32567955.590527799</v>
      </c>
      <c r="S93">
        <v>34810910.486236103</v>
      </c>
      <c r="T93">
        <v>36112073.863187499</v>
      </c>
      <c r="U93">
        <v>47202528.439736299</v>
      </c>
      <c r="V93">
        <v>51483708.1272787</v>
      </c>
      <c r="W93">
        <v>99844439.918648407</v>
      </c>
      <c r="X93">
        <v>19079924.376318801</v>
      </c>
      <c r="Y93">
        <v>51689199.7316771</v>
      </c>
      <c r="Z93">
        <v>50376561.203083403</v>
      </c>
      <c r="AA93">
        <v>30695749.683935799</v>
      </c>
      <c r="AB93">
        <v>25774865.2708993</v>
      </c>
      <c r="AC93">
        <v>32691155.0282708</v>
      </c>
      <c r="AD93">
        <v>29866339.5734067</v>
      </c>
      <c r="AE93">
        <v>24613579.712543398</v>
      </c>
      <c r="AF93">
        <v>59254820.349470504</v>
      </c>
      <c r="AG93">
        <v>244404.801140625</v>
      </c>
      <c r="AH93">
        <v>38422840.8334167</v>
      </c>
      <c r="AI93">
        <v>22806506.060651299</v>
      </c>
      <c r="AJ93">
        <v>42242443.289022498</v>
      </c>
      <c r="AK93">
        <v>33973447.253777802</v>
      </c>
      <c r="AL93">
        <v>22111773.588020802</v>
      </c>
      <c r="AM93">
        <v>36530612.411900997</v>
      </c>
      <c r="AN93">
        <v>32878810.282701399</v>
      </c>
      <c r="AO93">
        <v>37261962.397020802</v>
      </c>
      <c r="AP93">
        <v>33993344.452911898</v>
      </c>
      <c r="AQ93">
        <v>38003759.327777803</v>
      </c>
      <c r="AR93">
        <v>36611033.938835204</v>
      </c>
      <c r="AS93">
        <v>37899774.898489602</v>
      </c>
      <c r="AT93">
        <v>48713069.858681299</v>
      </c>
      <c r="AU93">
        <v>6520403.83151145</v>
      </c>
      <c r="AV93">
        <v>30372227.743899301</v>
      </c>
      <c r="AW93">
        <v>32260658.6426563</v>
      </c>
      <c r="AX93">
        <v>23943533.323333301</v>
      </c>
      <c r="AY93">
        <v>58983557.208506897</v>
      </c>
      <c r="AZ93">
        <v>36371653.149822898</v>
      </c>
      <c r="BA93">
        <v>28875396.305451401</v>
      </c>
      <c r="BB93">
        <v>53251302.907140598</v>
      </c>
      <c r="BC93">
        <v>30137543.77375</v>
      </c>
      <c r="BD93">
        <v>46808009.228203103</v>
      </c>
      <c r="BE93">
        <v>46461199.601981796</v>
      </c>
      <c r="BF93">
        <v>55136725.974813797</v>
      </c>
      <c r="BG93">
        <v>47215113.468424998</v>
      </c>
      <c r="BH93">
        <v>37834578.7775755</v>
      </c>
      <c r="BI93">
        <v>57268168.658433698</v>
      </c>
      <c r="BJ93">
        <v>10709306.0532488</v>
      </c>
      <c r="BK93">
        <v>29254921.217202298</v>
      </c>
      <c r="BL93">
        <v>33815861.321273401</v>
      </c>
      <c r="BM93">
        <v>68158275.183603793</v>
      </c>
      <c r="BN93">
        <v>45515107.243229203</v>
      </c>
      <c r="BO93">
        <v>32269264.9877639</v>
      </c>
      <c r="BP93">
        <v>86269775.054155007</v>
      </c>
      <c r="BQ93">
        <v>27409173.7437483</v>
      </c>
      <c r="BR93">
        <v>44084009.5250725</v>
      </c>
      <c r="BS93">
        <v>66252430.439437501</v>
      </c>
      <c r="BT93">
        <v>17436175.974750001</v>
      </c>
      <c r="BU93">
        <v>38821993.381332196</v>
      </c>
      <c r="BV93">
        <v>39888385.427423097</v>
      </c>
      <c r="BW93">
        <v>44771740.344112501</v>
      </c>
      <c r="BX93">
        <v>28402539.085829899</v>
      </c>
      <c r="BY93">
        <v>62885820.195625</v>
      </c>
      <c r="BZ93">
        <v>41179318.554674998</v>
      </c>
      <c r="CA93">
        <v>7696727.4988738801</v>
      </c>
      <c r="CB93">
        <v>66411388.778562501</v>
      </c>
      <c r="CC93">
        <v>82834704.783710003</v>
      </c>
      <c r="CD93">
        <v>28933267.463583302</v>
      </c>
      <c r="CE93">
        <v>88023794.347562507</v>
      </c>
      <c r="CF93">
        <v>30283380.012775999</v>
      </c>
      <c r="CG93">
        <v>36708409.326822899</v>
      </c>
      <c r="CH93">
        <v>33013646.439426001</v>
      </c>
    </row>
    <row r="94" spans="2:86" x14ac:dyDescent="0.2">
      <c r="B94" t="e">
        <f>VLOOKUP(D94,A:A,1,FALSE)</f>
        <v>#N/A</v>
      </c>
      <c r="C94" t="s">
        <v>198</v>
      </c>
      <c r="D94" t="s">
        <v>475</v>
      </c>
      <c r="E94">
        <v>159912.78960384199</v>
      </c>
      <c r="F94">
        <v>183435.61920468599</v>
      </c>
      <c r="G94">
        <v>225494.95397028801</v>
      </c>
      <c r="H94">
        <v>150090.99603205299</v>
      </c>
      <c r="I94">
        <v>324736.97180496698</v>
      </c>
      <c r="J94">
        <v>174321.344928226</v>
      </c>
      <c r="K94">
        <v>420835.70200446399</v>
      </c>
      <c r="L94">
        <v>98195.982231209695</v>
      </c>
      <c r="M94">
        <v>92259.075569536595</v>
      </c>
      <c r="N94">
        <v>279249.26473585598</v>
      </c>
      <c r="O94">
        <v>153804.51121855</v>
      </c>
      <c r="P94">
        <v>4345.5975536597398</v>
      </c>
      <c r="Q94">
        <v>237774.812249999</v>
      </c>
      <c r="R94">
        <v>116044.47571288999</v>
      </c>
      <c r="S94">
        <v>4345.5975536597398</v>
      </c>
      <c r="T94">
        <v>493577.99306382501</v>
      </c>
      <c r="U94">
        <v>487238.073533435</v>
      </c>
      <c r="V94">
        <v>195658.28763749899</v>
      </c>
      <c r="W94">
        <v>325169.49315832503</v>
      </c>
      <c r="X94">
        <v>215309.47301655399</v>
      </c>
      <c r="Y94">
        <v>347792.60481718602</v>
      </c>
      <c r="Z94">
        <v>7170518.3416319303</v>
      </c>
      <c r="AA94">
        <v>158205.33370026399</v>
      </c>
      <c r="AB94">
        <v>101942.50564431</v>
      </c>
      <c r="AC94">
        <v>83676.767845385606</v>
      </c>
      <c r="AD94">
        <v>219082.260163258</v>
      </c>
      <c r="AE94">
        <v>38275034.195126504</v>
      </c>
      <c r="AF94">
        <v>274748.98905781098</v>
      </c>
      <c r="AG94">
        <v>583638.79678592295</v>
      </c>
      <c r="AH94">
        <v>788556.47001752595</v>
      </c>
      <c r="AI94">
        <v>161848.125435305</v>
      </c>
      <c r="AJ94">
        <v>2074802.97730209</v>
      </c>
      <c r="AK94">
        <v>239950.19226904199</v>
      </c>
      <c r="AL94">
        <v>199995.075020658</v>
      </c>
      <c r="AM94">
        <v>392613.58182568202</v>
      </c>
      <c r="AN94">
        <v>110549.56234588601</v>
      </c>
      <c r="AO94">
        <v>4345.5975536597398</v>
      </c>
      <c r="AP94">
        <v>2731966.7325959899</v>
      </c>
      <c r="AQ94">
        <v>164919.80718380999</v>
      </c>
      <c r="AR94">
        <v>302184.09506777802</v>
      </c>
      <c r="AS94">
        <v>359995.81118554901</v>
      </c>
      <c r="AT94">
        <v>220387.797959394</v>
      </c>
      <c r="AU94">
        <v>360616.27665025799</v>
      </c>
      <c r="AV94">
        <v>499756.82023873198</v>
      </c>
      <c r="AW94">
        <v>4345.5975536597398</v>
      </c>
      <c r="AX94">
        <v>203500.15404687301</v>
      </c>
      <c r="AY94">
        <v>22668918.9381111</v>
      </c>
      <c r="AZ94">
        <v>84264.746746290897</v>
      </c>
      <c r="BA94">
        <v>4345.5975536597398</v>
      </c>
      <c r="BB94">
        <v>319355.05887305702</v>
      </c>
      <c r="BC94">
        <v>366470.99118001101</v>
      </c>
      <c r="BD94">
        <v>183813.43512008499</v>
      </c>
      <c r="BE94">
        <v>196854.22525719399</v>
      </c>
      <c r="BF94">
        <v>303150.63866934198</v>
      </c>
      <c r="BG94">
        <v>390527.90919100901</v>
      </c>
      <c r="BH94">
        <v>118535.38511571199</v>
      </c>
      <c r="BI94">
        <v>65708.698178842198</v>
      </c>
      <c r="BJ94">
        <v>295546.525749819</v>
      </c>
      <c r="BK94">
        <v>26694.5461317064</v>
      </c>
      <c r="BL94">
        <v>110817.555675387</v>
      </c>
      <c r="BM94">
        <v>330820.35656729498</v>
      </c>
      <c r="BN94">
        <v>112445.348298779</v>
      </c>
      <c r="BO94">
        <v>304981.502610086</v>
      </c>
      <c r="BP94">
        <v>21727.987768298699</v>
      </c>
      <c r="BQ94">
        <v>423950.133134089</v>
      </c>
      <c r="BR94">
        <v>251158.39807441499</v>
      </c>
      <c r="BS94">
        <v>134614.211833154</v>
      </c>
      <c r="BT94">
        <v>429918.728528901</v>
      </c>
      <c r="BU94">
        <v>59963.6727562632</v>
      </c>
      <c r="BV94">
        <v>53897.053628388298</v>
      </c>
      <c r="BW94">
        <v>273650.16438096901</v>
      </c>
      <c r="BX94">
        <v>168224.40366435199</v>
      </c>
      <c r="BY94">
        <v>4345.5975536597398</v>
      </c>
      <c r="BZ94">
        <v>4345.5975536597398</v>
      </c>
      <c r="CA94">
        <v>184257.20066521401</v>
      </c>
      <c r="CB94">
        <v>2755331.1634816299</v>
      </c>
      <c r="CC94">
        <v>197535.74986699899</v>
      </c>
      <c r="CD94">
        <v>76711.498539060602</v>
      </c>
      <c r="CE94">
        <v>638444.38979817601</v>
      </c>
      <c r="CF94">
        <v>5317429.5527826697</v>
      </c>
      <c r="CG94">
        <v>177764.27295302201</v>
      </c>
      <c r="CH94">
        <v>273399.353003069</v>
      </c>
    </row>
    <row r="95" spans="2:86" x14ac:dyDescent="0.2">
      <c r="B95" t="e">
        <f>VLOOKUP(D95,A:A,1,FALSE)</f>
        <v>#N/A</v>
      </c>
      <c r="C95" t="s">
        <v>199</v>
      </c>
      <c r="D95" t="s">
        <v>476</v>
      </c>
      <c r="E95">
        <v>11303505.254629901</v>
      </c>
      <c r="F95">
        <v>20169999.371010501</v>
      </c>
      <c r="G95">
        <v>30735226.1341381</v>
      </c>
      <c r="H95">
        <v>22057069.1644722</v>
      </c>
      <c r="I95">
        <v>18043962.751915298</v>
      </c>
      <c r="J95">
        <v>41116527.760815002</v>
      </c>
      <c r="K95">
        <v>35268.754986562402</v>
      </c>
      <c r="L95">
        <v>14992566.67025</v>
      </c>
      <c r="M95">
        <v>17255341.885182299</v>
      </c>
      <c r="N95">
        <v>49891137.560159899</v>
      </c>
      <c r="O95">
        <v>58799362.921226397</v>
      </c>
      <c r="P95">
        <v>16219801.312762801</v>
      </c>
      <c r="Q95">
        <v>20278914.691437501</v>
      </c>
      <c r="R95">
        <v>16985506.2460129</v>
      </c>
      <c r="S95">
        <v>24837171.149871498</v>
      </c>
      <c r="T95">
        <v>23741386.049098201</v>
      </c>
      <c r="U95">
        <v>176343.774932812</v>
      </c>
      <c r="V95">
        <v>48251711.445678703</v>
      </c>
      <c r="W95">
        <v>13286677.5889934</v>
      </c>
      <c r="X95">
        <v>13890197.560415201</v>
      </c>
      <c r="Y95">
        <v>650900.24586425896</v>
      </c>
      <c r="Z95">
        <v>64893913.236244902</v>
      </c>
      <c r="AA95">
        <v>12166997.4501389</v>
      </c>
      <c r="AB95">
        <v>11983146.5415428</v>
      </c>
      <c r="AC95">
        <v>32785271.470030401</v>
      </c>
      <c r="AD95">
        <v>16438332.9174121</v>
      </c>
      <c r="AE95">
        <v>14892919.2322022</v>
      </c>
      <c r="AF95">
        <v>30258267.8643842</v>
      </c>
      <c r="AG95">
        <v>8078537.14100157</v>
      </c>
      <c r="AH95">
        <v>21363236.9049807</v>
      </c>
      <c r="AI95">
        <v>17337461.7765885</v>
      </c>
      <c r="AJ95">
        <v>14563849.3646459</v>
      </c>
      <c r="AK95">
        <v>14414686.4993055</v>
      </c>
      <c r="AL95">
        <v>13618937.9440504</v>
      </c>
      <c r="AM95">
        <v>20824710.809830502</v>
      </c>
      <c r="AN95">
        <v>17959150.430059001</v>
      </c>
      <c r="AO95">
        <v>13716567.1656441</v>
      </c>
      <c r="AP95">
        <v>16947548.0246806</v>
      </c>
      <c r="AQ95">
        <v>28476451.536972001</v>
      </c>
      <c r="AR95">
        <v>16495762.439828699</v>
      </c>
      <c r="AS95">
        <v>32312105.699828699</v>
      </c>
      <c r="AT95">
        <v>35054841.8446007</v>
      </c>
      <c r="AU95">
        <v>11423229.5406805</v>
      </c>
      <c r="AV95">
        <v>17792035.2607118</v>
      </c>
      <c r="AW95">
        <v>25916132.904197201</v>
      </c>
      <c r="AX95">
        <v>57512470.569289997</v>
      </c>
      <c r="AY95">
        <v>85145281.434136093</v>
      </c>
      <c r="AZ95">
        <v>40023880.285737902</v>
      </c>
      <c r="BA95">
        <v>27128573.497838501</v>
      </c>
      <c r="BB95">
        <v>19001571.140642401</v>
      </c>
      <c r="BC95">
        <v>18257334.061099801</v>
      </c>
      <c r="BD95">
        <v>47335227.430119999</v>
      </c>
      <c r="BE95">
        <v>21395987.947873902</v>
      </c>
      <c r="BF95">
        <v>29013374.665454902</v>
      </c>
      <c r="BG95">
        <v>286756.80252343701</v>
      </c>
      <c r="BH95">
        <v>22810371.617550001</v>
      </c>
      <c r="BI95">
        <v>30057766.3776826</v>
      </c>
      <c r="BJ95">
        <v>17981508.217941198</v>
      </c>
      <c r="BK95">
        <v>23371168.549399301</v>
      </c>
      <c r="BL95">
        <v>16811701.2295972</v>
      </c>
      <c r="BM95">
        <v>56850001.053999998</v>
      </c>
      <c r="BN95">
        <v>24362326.772895899</v>
      </c>
      <c r="BO95">
        <v>36407026.724234797</v>
      </c>
      <c r="BP95">
        <v>64566297.125572897</v>
      </c>
      <c r="BQ95">
        <v>321290.51922879502</v>
      </c>
      <c r="BR95">
        <v>22082928.285</v>
      </c>
      <c r="BS95">
        <v>51484520.942249998</v>
      </c>
      <c r="BT95">
        <v>45604414.986062497</v>
      </c>
      <c r="BU95">
        <v>47312293.405070603</v>
      </c>
      <c r="BV95">
        <v>19527477.848210499</v>
      </c>
      <c r="BW95">
        <v>21052015.2077327</v>
      </c>
      <c r="BX95">
        <v>18901694.7310053</v>
      </c>
      <c r="BY95">
        <v>2320022.2872907398</v>
      </c>
      <c r="BZ95">
        <v>42697705.198750101</v>
      </c>
      <c r="CA95">
        <v>22293790.633000001</v>
      </c>
      <c r="CB95">
        <v>47127222.570749998</v>
      </c>
      <c r="CC95">
        <v>57917575.134586804</v>
      </c>
      <c r="CD95">
        <v>17687136.469105899</v>
      </c>
      <c r="CE95">
        <v>669987.54138508998</v>
      </c>
      <c r="CF95">
        <v>17251433.509927101</v>
      </c>
      <c r="CG95">
        <v>21902185.359695699</v>
      </c>
      <c r="CH95">
        <v>12906148.671780299</v>
      </c>
    </row>
    <row r="96" spans="2:86" x14ac:dyDescent="0.2">
      <c r="B96" t="e">
        <f>VLOOKUP(D96,A:A,1,FALSE)</f>
        <v>#N/A</v>
      </c>
      <c r="C96" t="s">
        <v>200</v>
      </c>
      <c r="D96" t="s">
        <v>477</v>
      </c>
      <c r="E96">
        <v>1265190.59383824</v>
      </c>
      <c r="F96">
        <v>10273690.727633299</v>
      </c>
      <c r="G96">
        <v>7384209.4404521799</v>
      </c>
      <c r="H96">
        <v>24457145.3346745</v>
      </c>
      <c r="I96">
        <v>9427305.7780935392</v>
      </c>
      <c r="J96">
        <v>11938419.6489555</v>
      </c>
      <c r="K96">
        <v>24032.009995547</v>
      </c>
      <c r="L96">
        <v>11187962.1872679</v>
      </c>
      <c r="M96">
        <v>9549675.8254579995</v>
      </c>
      <c r="N96">
        <v>1719105.94414574</v>
      </c>
      <c r="O96">
        <v>30022164.994970601</v>
      </c>
      <c r="P96">
        <v>5458765.9903867496</v>
      </c>
      <c r="Q96">
        <v>6187130.46626906</v>
      </c>
      <c r="R96">
        <v>21704449.599293701</v>
      </c>
      <c r="S96">
        <v>10098637.677743901</v>
      </c>
      <c r="T96">
        <v>8710744.9776240997</v>
      </c>
      <c r="U96">
        <v>4907096.4594186796</v>
      </c>
      <c r="V96">
        <v>3796953.7355706999</v>
      </c>
      <c r="W96">
        <v>2538327.85899687</v>
      </c>
      <c r="X96">
        <v>2232055.4140417799</v>
      </c>
      <c r="Y96">
        <v>3780415.2587600299</v>
      </c>
      <c r="Z96">
        <v>11128818.433741</v>
      </c>
      <c r="AA96">
        <v>6989074.7513768701</v>
      </c>
      <c r="AB96">
        <v>4220382.5708152698</v>
      </c>
      <c r="AC96">
        <v>15696533.9477934</v>
      </c>
      <c r="AD96">
        <v>3600642.3240926499</v>
      </c>
      <c r="AE96">
        <v>1853239.5734701001</v>
      </c>
      <c r="AF96">
        <v>11636378.5234557</v>
      </c>
      <c r="AG96">
        <v>120160.04997773501</v>
      </c>
      <c r="AH96">
        <v>1729540.8901824499</v>
      </c>
      <c r="AI96">
        <v>5976067.4619735302</v>
      </c>
      <c r="AJ96">
        <v>8394140.4751985297</v>
      </c>
      <c r="AK96">
        <v>6611709.4783658497</v>
      </c>
      <c r="AL96">
        <v>2390341.9187352499</v>
      </c>
      <c r="AM96">
        <v>7089974.8343043802</v>
      </c>
      <c r="AN96">
        <v>3608002.4330503098</v>
      </c>
      <c r="AO96">
        <v>2039517.5488441901</v>
      </c>
      <c r="AP96">
        <v>4088514.9004809102</v>
      </c>
      <c r="AQ96">
        <v>4063206.9477303498</v>
      </c>
      <c r="AR96">
        <v>6020181.8202011604</v>
      </c>
      <c r="AS96">
        <v>1599304.0600258</v>
      </c>
      <c r="AT96">
        <v>4038010.2937469501</v>
      </c>
      <c r="AU96">
        <v>2805999.01744489</v>
      </c>
      <c r="AV96">
        <v>7321151.4997698301</v>
      </c>
      <c r="AW96">
        <v>3637592.7215169999</v>
      </c>
      <c r="AX96">
        <v>25569519.656624898</v>
      </c>
      <c r="AY96">
        <v>15478364.979956999</v>
      </c>
      <c r="AZ96">
        <v>14852627.0114947</v>
      </c>
      <c r="BA96">
        <v>11639039.4462978</v>
      </c>
      <c r="BB96">
        <v>5048709.9413264096</v>
      </c>
      <c r="BC96">
        <v>2388216.9692157502</v>
      </c>
      <c r="BD96">
        <v>12984277.3618163</v>
      </c>
      <c r="BE96">
        <v>3080874.2406991199</v>
      </c>
      <c r="BF96">
        <v>13567677.488386</v>
      </c>
      <c r="BG96">
        <v>6303394.5186041696</v>
      </c>
      <c r="BH96">
        <v>22302070.132174999</v>
      </c>
      <c r="BI96">
        <v>11100218.7432031</v>
      </c>
      <c r="BJ96">
        <v>10107455.481659601</v>
      </c>
      <c r="BK96">
        <v>12966171.5802297</v>
      </c>
      <c r="BL96">
        <v>4000326.0259512798</v>
      </c>
      <c r="BM96">
        <v>5044604.3911153097</v>
      </c>
      <c r="BN96">
        <v>10235626.6838929</v>
      </c>
      <c r="BO96">
        <v>6658876.6959375003</v>
      </c>
      <c r="BP96">
        <v>17906580.296163201</v>
      </c>
      <c r="BQ96">
        <v>2582556.5330174798</v>
      </c>
      <c r="BR96">
        <v>4968909.9486993402</v>
      </c>
      <c r="BS96">
        <v>4412369.0551647702</v>
      </c>
      <c r="BT96">
        <v>8227055.440072</v>
      </c>
      <c r="BU96">
        <v>4669053.3609224902</v>
      </c>
      <c r="BV96">
        <v>131406.894296877</v>
      </c>
      <c r="BW96">
        <v>2087922.2648649099</v>
      </c>
      <c r="BX96">
        <v>2681626.1167621501</v>
      </c>
      <c r="BY96">
        <v>7404411.8941527503</v>
      </c>
      <c r="BZ96">
        <v>10549918.0189103</v>
      </c>
      <c r="CA96">
        <v>1976154.31096706</v>
      </c>
      <c r="CB96">
        <v>8435800.3014865704</v>
      </c>
      <c r="CC96">
        <v>4751935.7426415198</v>
      </c>
      <c r="CD96">
        <v>14849491.3038553</v>
      </c>
      <c r="CE96">
        <v>8124362.5163020901</v>
      </c>
      <c r="CF96">
        <v>36252049.597988598</v>
      </c>
      <c r="CG96">
        <v>9773024.6135010608</v>
      </c>
      <c r="CH96">
        <v>3082523.0735186599</v>
      </c>
    </row>
    <row r="97" spans="2:86" x14ac:dyDescent="0.2">
      <c r="B97" t="e">
        <f>VLOOKUP(D97,A:A,1,FALSE)</f>
        <v>#N/A</v>
      </c>
      <c r="C97" t="s">
        <v>201</v>
      </c>
      <c r="D97" t="s">
        <v>478</v>
      </c>
      <c r="E97">
        <v>2213072.1825600001</v>
      </c>
      <c r="F97">
        <v>1634727.1643404199</v>
      </c>
      <c r="G97">
        <v>2062992.61245784</v>
      </c>
      <c r="H97">
        <v>2041690.1885050801</v>
      </c>
      <c r="I97">
        <v>1478674.27114884</v>
      </c>
      <c r="J97">
        <v>1524826.6195390599</v>
      </c>
      <c r="K97">
        <v>1601394.1035937499</v>
      </c>
      <c r="L97">
        <v>20392588.789375</v>
      </c>
      <c r="M97">
        <v>1562686.1326701001</v>
      </c>
      <c r="N97">
        <v>1460919.0602802399</v>
      </c>
      <c r="O97">
        <v>2219484.5150624998</v>
      </c>
      <c r="P97">
        <v>1749820.4662440801</v>
      </c>
      <c r="Q97">
        <v>1913339.27507936</v>
      </c>
      <c r="R97">
        <v>1252180.6985887899</v>
      </c>
      <c r="S97">
        <v>1740987.8742405099</v>
      </c>
      <c r="T97">
        <v>2403202.1136263902</v>
      </c>
      <c r="U97">
        <v>1023308.69211224</v>
      </c>
      <c r="V97">
        <v>1745594.52529492</v>
      </c>
      <c r="W97">
        <v>2527323.95950981</v>
      </c>
      <c r="X97">
        <v>1085453.0953921999</v>
      </c>
      <c r="Y97">
        <v>2201498.6964388499</v>
      </c>
      <c r="Z97">
        <v>3098827.28321855</v>
      </c>
      <c r="AA97">
        <v>2040442.7382336</v>
      </c>
      <c r="AB97">
        <v>1379668.84308333</v>
      </c>
      <c r="AC97">
        <v>1552164.2275051</v>
      </c>
      <c r="AD97">
        <v>1664104.8063606799</v>
      </c>
      <c r="AE97">
        <v>1291537.2748944301</v>
      </c>
      <c r="AF97">
        <v>1755582.5616816301</v>
      </c>
      <c r="AG97">
        <v>2421319.8799095401</v>
      </c>
      <c r="AH97">
        <v>2049684.62064388</v>
      </c>
      <c r="AI97">
        <v>1245023.37190584</v>
      </c>
      <c r="AJ97">
        <v>1334788.11809876</v>
      </c>
      <c r="AK97">
        <v>1847264.6296248499</v>
      </c>
      <c r="AL97">
        <v>1197092.39941314</v>
      </c>
      <c r="AM97">
        <v>2238032.6959575801</v>
      </c>
      <c r="AN97">
        <v>1673488.5666496099</v>
      </c>
      <c r="AO97">
        <v>2695425.3419608301</v>
      </c>
      <c r="AP97">
        <v>1340199.1323025301</v>
      </c>
      <c r="AQ97">
        <v>2705522.6465208302</v>
      </c>
      <c r="AR97">
        <v>1656488.62439974</v>
      </c>
      <c r="AS97">
        <v>4160951.08131117</v>
      </c>
      <c r="AT97">
        <v>1922836.18247187</v>
      </c>
      <c r="AU97">
        <v>1465279.19463137</v>
      </c>
      <c r="AV97">
        <v>1655576.1213704799</v>
      </c>
      <c r="AW97">
        <v>1253077.90305968</v>
      </c>
      <c r="AX97">
        <v>1803782.7399023401</v>
      </c>
      <c r="AY97">
        <v>2893491.13452886</v>
      </c>
      <c r="AZ97">
        <v>1886280.46824805</v>
      </c>
      <c r="BA97">
        <v>1437554.5777694299</v>
      </c>
      <c r="BB97">
        <v>2198418.6715547699</v>
      </c>
      <c r="BC97">
        <v>1982299.5549617601</v>
      </c>
      <c r="BD97">
        <v>1827755.24789222</v>
      </c>
      <c r="BE97">
        <v>173294.90293798799</v>
      </c>
      <c r="BF97">
        <v>1349592.0224309601</v>
      </c>
      <c r="BG97">
        <v>1732800.79749969</v>
      </c>
      <c r="BH97">
        <v>1285861.5689276201</v>
      </c>
      <c r="BI97">
        <v>125497.751892188</v>
      </c>
      <c r="BJ97">
        <v>1670266.38423555</v>
      </c>
      <c r="BK97">
        <v>33569516.798695602</v>
      </c>
      <c r="BL97">
        <v>225211.249960938</v>
      </c>
      <c r="BM97">
        <v>2531802.78452839</v>
      </c>
      <c r="BN97">
        <v>1649656.6637158</v>
      </c>
      <c r="BO97">
        <v>1896126.69321402</v>
      </c>
      <c r="BP97">
        <v>3922386.4145492199</v>
      </c>
      <c r="BQ97">
        <v>2181198.7451176001</v>
      </c>
      <c r="BR97">
        <v>1644861.9799695101</v>
      </c>
      <c r="BS97">
        <v>2170030.0342008402</v>
      </c>
      <c r="BT97">
        <v>2273326.58071465</v>
      </c>
      <c r="BU97">
        <v>2269747.8688729401</v>
      </c>
      <c r="BV97">
        <v>3235403.4131447198</v>
      </c>
      <c r="BW97">
        <v>1577005.28075246</v>
      </c>
      <c r="BX97">
        <v>1931189.08190902</v>
      </c>
      <c r="BY97">
        <v>6418837.6064185901</v>
      </c>
      <c r="BZ97">
        <v>1595038.1710872301</v>
      </c>
      <c r="CA97">
        <v>1332251.04261269</v>
      </c>
      <c r="CB97">
        <v>1586745.30851285</v>
      </c>
      <c r="CC97">
        <v>2103719.3115147199</v>
      </c>
      <c r="CD97">
        <v>1517556.4985118499</v>
      </c>
      <c r="CE97">
        <v>3389462.94289095</v>
      </c>
      <c r="CF97">
        <v>1171667.0889331501</v>
      </c>
      <c r="CG97">
        <v>677146.69089603401</v>
      </c>
      <c r="CH97">
        <v>1787562.6484646499</v>
      </c>
    </row>
    <row r="98" spans="2:86" x14ac:dyDescent="0.2">
      <c r="B98" t="e">
        <f>VLOOKUP(D98,A:A,1,FALSE)</f>
        <v>#N/A</v>
      </c>
      <c r="C98" t="s">
        <v>200</v>
      </c>
      <c r="D98" t="s">
        <v>479</v>
      </c>
      <c r="E98">
        <v>234828045.492374</v>
      </c>
      <c r="F98">
        <v>217441484.26357299</v>
      </c>
      <c r="G98">
        <v>226908068.05889401</v>
      </c>
      <c r="H98">
        <v>18823563.641747899</v>
      </c>
      <c r="I98">
        <v>218340937.880261</v>
      </c>
      <c r="J98">
        <v>234303588.51121801</v>
      </c>
      <c r="K98">
        <v>208227338.02825201</v>
      </c>
      <c r="L98">
        <v>33504563.202599999</v>
      </c>
      <c r="M98">
        <v>197156112.53666401</v>
      </c>
      <c r="N98">
        <v>874322.06158408197</v>
      </c>
      <c r="O98">
        <v>220445495.893244</v>
      </c>
      <c r="P98">
        <v>198811406.37134999</v>
      </c>
      <c r="Q98">
        <v>213163049.51266399</v>
      </c>
      <c r="R98">
        <v>177059867.26038501</v>
      </c>
      <c r="S98">
        <v>40081495.104064301</v>
      </c>
      <c r="T98">
        <v>227273308.65897</v>
      </c>
      <c r="U98">
        <v>193364593.98157701</v>
      </c>
      <c r="V98">
        <v>215998377.006486</v>
      </c>
      <c r="W98">
        <v>142065806.86742401</v>
      </c>
      <c r="X98">
        <v>28645162.9563937</v>
      </c>
      <c r="Y98">
        <v>203909389.79934999</v>
      </c>
      <c r="Z98">
        <v>200108321.394631</v>
      </c>
      <c r="AA98">
        <v>34060377.937200002</v>
      </c>
      <c r="AB98">
        <v>28459254.519370299</v>
      </c>
      <c r="AC98">
        <v>28526782.555663101</v>
      </c>
      <c r="AD98">
        <v>21001515.286179699</v>
      </c>
      <c r="AE98">
        <v>200478782.27150699</v>
      </c>
      <c r="AF98">
        <v>216257598.902031</v>
      </c>
      <c r="AG98">
        <v>8740823.7970195301</v>
      </c>
      <c r="AH98">
        <v>43284304.816097602</v>
      </c>
      <c r="AI98">
        <v>241492611.05147699</v>
      </c>
      <c r="AJ98">
        <v>240292786.767838</v>
      </c>
      <c r="AK98">
        <v>201850752.50059199</v>
      </c>
      <c r="AL98">
        <v>219068409.894014</v>
      </c>
      <c r="AM98">
        <v>230452969.20069599</v>
      </c>
      <c r="AN98">
        <v>233709260.601805</v>
      </c>
      <c r="AO98">
        <v>234820551.41217101</v>
      </c>
      <c r="AP98">
        <v>200279784.52065399</v>
      </c>
      <c r="AQ98">
        <v>213059562.297454</v>
      </c>
      <c r="AR98">
        <v>199305867.19031799</v>
      </c>
      <c r="AS98">
        <v>177402777.78082201</v>
      </c>
      <c r="AT98">
        <v>159513994.923417</v>
      </c>
      <c r="AU98">
        <v>237446612.34383401</v>
      </c>
      <c r="AV98">
        <v>222265963.57637</v>
      </c>
      <c r="AW98">
        <v>182547505.73484501</v>
      </c>
      <c r="AX98">
        <v>226059125.46165401</v>
      </c>
      <c r="AY98">
        <v>177559006.198807</v>
      </c>
      <c r="AZ98">
        <v>31161838.4833479</v>
      </c>
      <c r="BA98">
        <v>160300760.23831201</v>
      </c>
      <c r="BB98">
        <v>219290059.97580501</v>
      </c>
      <c r="BC98">
        <v>223679750.18561399</v>
      </c>
      <c r="BD98">
        <v>191980770.453067</v>
      </c>
      <c r="BE98">
        <v>200896834.06274799</v>
      </c>
      <c r="BF98">
        <v>217402610.45382699</v>
      </c>
      <c r="BG98">
        <v>190166759.30016601</v>
      </c>
      <c r="BH98">
        <v>228173037.46251699</v>
      </c>
      <c r="BI98">
        <v>196116390.61344999</v>
      </c>
      <c r="BJ98">
        <v>179382905.10765401</v>
      </c>
      <c r="BK98">
        <v>219345358.83424199</v>
      </c>
      <c r="BL98">
        <v>194007210.43068799</v>
      </c>
      <c r="BM98">
        <v>178317911.36960801</v>
      </c>
      <c r="BN98">
        <v>202009491.38200301</v>
      </c>
      <c r="BO98">
        <v>29052827.427076299</v>
      </c>
      <c r="BP98">
        <v>191261286.173305</v>
      </c>
      <c r="BQ98">
        <v>203305395.73199999</v>
      </c>
      <c r="BR98">
        <v>32834778.706604201</v>
      </c>
      <c r="BS98">
        <v>48923014.355078101</v>
      </c>
      <c r="BT98">
        <v>223867469.45502299</v>
      </c>
      <c r="BU98">
        <v>176034931.298262</v>
      </c>
      <c r="BV98">
        <v>204704728.60364899</v>
      </c>
      <c r="BW98">
        <v>147098970.007752</v>
      </c>
      <c r="BX98">
        <v>1407472.0805695299</v>
      </c>
      <c r="BY98">
        <v>26177925.753517501</v>
      </c>
      <c r="BZ98">
        <v>182702724.978048</v>
      </c>
      <c r="CA98">
        <v>133702796.77035999</v>
      </c>
      <c r="CB98">
        <v>174803040.84352699</v>
      </c>
      <c r="CC98">
        <v>64428976.368032299</v>
      </c>
      <c r="CD98">
        <v>144445475.04989699</v>
      </c>
      <c r="CE98">
        <v>37142076.172151797</v>
      </c>
      <c r="CF98">
        <v>198675283.965361</v>
      </c>
      <c r="CG98">
        <v>28685037.862324402</v>
      </c>
      <c r="CH98">
        <v>109600268.851818</v>
      </c>
    </row>
    <row r="99" spans="2:86" x14ac:dyDescent="0.2">
      <c r="B99" t="e">
        <f>VLOOKUP(D99,A:A,1,FALSE)</f>
        <v>#N/A</v>
      </c>
      <c r="C99" t="s">
        <v>202</v>
      </c>
      <c r="D99" t="s">
        <v>480</v>
      </c>
      <c r="E99">
        <v>7885853.2841484305</v>
      </c>
      <c r="F99">
        <v>6058133.3221315099</v>
      </c>
      <c r="G99">
        <v>8433708.8679340202</v>
      </c>
      <c r="H99">
        <v>5788791.62486134</v>
      </c>
      <c r="I99">
        <v>7291828.6757968701</v>
      </c>
      <c r="J99">
        <v>30761139.170219898</v>
      </c>
      <c r="K99">
        <v>5161583.9768861001</v>
      </c>
      <c r="L99">
        <v>7824390.2910463596</v>
      </c>
      <c r="M99">
        <v>6880161.4756769501</v>
      </c>
      <c r="N99">
        <v>4575015.82920733</v>
      </c>
      <c r="O99">
        <v>59559413.335941397</v>
      </c>
      <c r="P99">
        <v>14609083.656888699</v>
      </c>
      <c r="Q99">
        <v>10437889.422216799</v>
      </c>
      <c r="R99">
        <v>11182633.669829</v>
      </c>
      <c r="S99">
        <v>10344571.545239899</v>
      </c>
      <c r="T99">
        <v>19900590.647324201</v>
      </c>
      <c r="U99">
        <v>14583477.6542778</v>
      </c>
      <c r="V99">
        <v>21322482.571977399</v>
      </c>
      <c r="W99">
        <v>11126319.0836588</v>
      </c>
      <c r="X99">
        <v>3228601.6226732498</v>
      </c>
      <c r="Y99">
        <v>6106221.1955516497</v>
      </c>
      <c r="Z99">
        <v>99656730.144636706</v>
      </c>
      <c r="AA99">
        <v>4979481.9056303902</v>
      </c>
      <c r="AB99">
        <v>6725550.90818749</v>
      </c>
      <c r="AC99">
        <v>54822700.432396904</v>
      </c>
      <c r="AD99">
        <v>4753122.7693801504</v>
      </c>
      <c r="AE99">
        <v>4452703.9287664304</v>
      </c>
      <c r="AF99">
        <v>11731273.603094401</v>
      </c>
      <c r="AG99">
        <v>2016055.4467671199</v>
      </c>
      <c r="AH99">
        <v>6277535.2940624896</v>
      </c>
      <c r="AI99">
        <v>6711506.2301691296</v>
      </c>
      <c r="AJ99">
        <v>10381805.186875001</v>
      </c>
      <c r="AK99">
        <v>11124336.8609215</v>
      </c>
      <c r="AL99">
        <v>2664703.8757560798</v>
      </c>
      <c r="AM99">
        <v>7513202.5683695702</v>
      </c>
      <c r="AN99">
        <v>3474150.4456874998</v>
      </c>
      <c r="AO99">
        <v>4555456.9357831599</v>
      </c>
      <c r="AP99">
        <v>13780246.5711965</v>
      </c>
      <c r="AQ99">
        <v>9431281.2120097596</v>
      </c>
      <c r="AR99">
        <v>7032131.8509418899</v>
      </c>
      <c r="AS99">
        <v>7711516.2710088501</v>
      </c>
      <c r="AT99">
        <v>6309591.3866334399</v>
      </c>
      <c r="AU99">
        <v>4880699.0686237598</v>
      </c>
      <c r="AV99">
        <v>9139472.1504025497</v>
      </c>
      <c r="AW99">
        <v>8093528.0933251604</v>
      </c>
      <c r="AX99">
        <v>39340155.497597396</v>
      </c>
      <c r="AY99">
        <v>35484216.212804101</v>
      </c>
      <c r="AZ99">
        <v>14002749.8112869</v>
      </c>
      <c r="BA99">
        <v>21404859.470933799</v>
      </c>
      <c r="BB99">
        <v>8110325.7279008199</v>
      </c>
      <c r="BC99">
        <v>4576449.6421047198</v>
      </c>
      <c r="BD99">
        <v>32409728.541145299</v>
      </c>
      <c r="BE99">
        <v>10396956.075769201</v>
      </c>
      <c r="BF99">
        <v>10462706.196391299</v>
      </c>
      <c r="BG99">
        <v>22603982.516160801</v>
      </c>
      <c r="BH99">
        <v>4958037.8725967901</v>
      </c>
      <c r="BI99">
        <v>8912707.9703899994</v>
      </c>
      <c r="BJ99">
        <v>10064421.542402299</v>
      </c>
      <c r="BK99">
        <v>6395704.7914062496</v>
      </c>
      <c r="BL99">
        <v>7797011.8225340704</v>
      </c>
      <c r="BM99">
        <v>8893236.1290649902</v>
      </c>
      <c r="BN99">
        <v>17739522.787402101</v>
      </c>
      <c r="BO99">
        <v>8066469.21614129</v>
      </c>
      <c r="BP99">
        <v>37914020.975241803</v>
      </c>
      <c r="BQ99">
        <v>6662560.1243256303</v>
      </c>
      <c r="BR99">
        <v>7342050.8217985397</v>
      </c>
      <c r="BS99">
        <v>5312900.9586282503</v>
      </c>
      <c r="BT99">
        <v>8429675.7877758294</v>
      </c>
      <c r="BU99">
        <v>8306265.8412536299</v>
      </c>
      <c r="BV99">
        <v>4561537.4005775303</v>
      </c>
      <c r="BW99">
        <v>4754196.6083096797</v>
      </c>
      <c r="BX99">
        <v>4281328.3912560903</v>
      </c>
      <c r="BY99">
        <v>35127814.481970899</v>
      </c>
      <c r="BZ99">
        <v>18388900.977283001</v>
      </c>
      <c r="CA99">
        <v>5125185.2760624997</v>
      </c>
      <c r="CB99">
        <v>14699046.8834699</v>
      </c>
      <c r="CC99">
        <v>8884113.8609453198</v>
      </c>
      <c r="CD99">
        <v>11397213.263075501</v>
      </c>
      <c r="CE99">
        <v>15742888.1678859</v>
      </c>
      <c r="CF99">
        <v>6050847.8291134797</v>
      </c>
      <c r="CG99">
        <v>6450516.8064900199</v>
      </c>
      <c r="CH99">
        <v>4992358.5141746895</v>
      </c>
    </row>
    <row r="100" spans="2:86" x14ac:dyDescent="0.2">
      <c r="B100" t="e">
        <f>VLOOKUP(D100,A:A,1,FALSE)</f>
        <v>#N/A</v>
      </c>
      <c r="C100" t="s">
        <v>203</v>
      </c>
      <c r="D100" t="s">
        <v>481</v>
      </c>
      <c r="E100">
        <v>3787171.2351174001</v>
      </c>
      <c r="F100">
        <v>3764845.9981482299</v>
      </c>
      <c r="G100">
        <v>4510349.3799327305</v>
      </c>
      <c r="H100">
        <v>4092522.2106325901</v>
      </c>
      <c r="I100">
        <v>3605913.7453330602</v>
      </c>
      <c r="J100">
        <v>3868723.6856537899</v>
      </c>
      <c r="K100">
        <v>4527491.6542447396</v>
      </c>
      <c r="L100">
        <v>3641863.12195095</v>
      </c>
      <c r="M100">
        <v>2679885.74009636</v>
      </c>
      <c r="N100">
        <v>6291116.7729967404</v>
      </c>
      <c r="O100">
        <v>5593169.7868472198</v>
      </c>
      <c r="P100">
        <v>3542333.7169231698</v>
      </c>
      <c r="Q100">
        <v>7338860.3900781497</v>
      </c>
      <c r="R100">
        <v>2521760.4293556702</v>
      </c>
      <c r="S100">
        <v>5277997.0865312498</v>
      </c>
      <c r="T100">
        <v>4280805.1164634097</v>
      </c>
      <c r="U100">
        <v>3856668.0654989099</v>
      </c>
      <c r="V100">
        <v>3843057.9679007302</v>
      </c>
      <c r="W100">
        <v>2769585.37440664</v>
      </c>
      <c r="X100">
        <v>1524052.0496565599</v>
      </c>
      <c r="Y100">
        <v>4558218.8834765498</v>
      </c>
      <c r="Z100">
        <v>7059190.5698242197</v>
      </c>
      <c r="AA100">
        <v>2684606.2298990898</v>
      </c>
      <c r="AB100">
        <v>3257787.4602978001</v>
      </c>
      <c r="AC100">
        <v>3099610.5359999998</v>
      </c>
      <c r="AD100">
        <v>3178387.0434147101</v>
      </c>
      <c r="AE100">
        <v>2285724.8046506098</v>
      </c>
      <c r="AF100">
        <v>3396919.5579550699</v>
      </c>
      <c r="AG100">
        <v>2847233.6201324998</v>
      </c>
      <c r="AH100">
        <v>5560317.5129192797</v>
      </c>
      <c r="AI100">
        <v>2239570.0928447298</v>
      </c>
      <c r="AJ100">
        <v>2960293.1962604201</v>
      </c>
      <c r="AK100">
        <v>8264285.0392916696</v>
      </c>
      <c r="AL100">
        <v>2596769.7248802101</v>
      </c>
      <c r="AM100">
        <v>4315629.36189155</v>
      </c>
      <c r="AN100">
        <v>2215053.3651855499</v>
      </c>
      <c r="AO100">
        <v>2479446.40192211</v>
      </c>
      <c r="AP100">
        <v>3356696.0084524699</v>
      </c>
      <c r="AQ100">
        <v>5127498.0207530297</v>
      </c>
      <c r="AR100">
        <v>3447522.05793403</v>
      </c>
      <c r="AS100">
        <v>4544300.7105996097</v>
      </c>
      <c r="AT100">
        <v>2673966.04197483</v>
      </c>
      <c r="AU100">
        <v>3126470.5312894802</v>
      </c>
      <c r="AV100">
        <v>2917008.4089902299</v>
      </c>
      <c r="AW100">
        <v>3376223.6037532501</v>
      </c>
      <c r="AX100">
        <v>5955113.0212623803</v>
      </c>
      <c r="AY100">
        <v>2227675.6499572499</v>
      </c>
      <c r="AZ100">
        <v>4830095.7465274902</v>
      </c>
      <c r="BA100">
        <v>5104972.46059277</v>
      </c>
      <c r="BB100">
        <v>4645492.3873585602</v>
      </c>
      <c r="BC100">
        <v>5284956.9800347099</v>
      </c>
      <c r="BD100">
        <v>2293807.4292931901</v>
      </c>
      <c r="BE100">
        <v>3930182.0944759101</v>
      </c>
      <c r="BF100">
        <v>3734098.3774401098</v>
      </c>
      <c r="BG100">
        <v>3815689.8976414902</v>
      </c>
      <c r="BH100">
        <v>4914170.3968874998</v>
      </c>
      <c r="BI100">
        <v>4276134.8148893304</v>
      </c>
      <c r="BJ100">
        <v>3751473.6542317802</v>
      </c>
      <c r="BK100">
        <v>3028720.0945677101</v>
      </c>
      <c r="BL100">
        <v>3347546.1271328102</v>
      </c>
      <c r="BM100">
        <v>6155769.3352873297</v>
      </c>
      <c r="BN100">
        <v>3971484.35206381</v>
      </c>
      <c r="BO100">
        <v>5565199.5893684803</v>
      </c>
      <c r="BP100">
        <v>7346526.1669539902</v>
      </c>
      <c r="BQ100">
        <v>6886519.7980481898</v>
      </c>
      <c r="BR100">
        <v>3500830.63021093</v>
      </c>
      <c r="BS100">
        <v>3643466.3149335999</v>
      </c>
      <c r="BT100">
        <v>10448754.886204701</v>
      </c>
      <c r="BU100">
        <v>4303395.3275089003</v>
      </c>
      <c r="BV100">
        <v>3294930.6922773402</v>
      </c>
      <c r="BW100">
        <v>2390214.79635981</v>
      </c>
      <c r="BX100">
        <v>2856217.6121299299</v>
      </c>
      <c r="BY100">
        <v>5040412.6766894404</v>
      </c>
      <c r="BZ100">
        <v>4293901.1341015603</v>
      </c>
      <c r="CA100">
        <v>2093229.7101714399</v>
      </c>
      <c r="CB100">
        <v>3324110.5587890702</v>
      </c>
      <c r="CC100">
        <v>5008640.9131909702</v>
      </c>
      <c r="CD100">
        <v>4094051.1143237799</v>
      </c>
      <c r="CE100">
        <v>4699575.2873558998</v>
      </c>
      <c r="CF100">
        <v>2683293.57495313</v>
      </c>
      <c r="CG100">
        <v>3399364.7229871298</v>
      </c>
      <c r="CH100">
        <v>4426089.3993593697</v>
      </c>
    </row>
    <row r="101" spans="2:86" x14ac:dyDescent="0.2">
      <c r="B101" t="e">
        <f>VLOOKUP(D101,A:A,1,FALSE)</f>
        <v>#N/A</v>
      </c>
      <c r="C101" t="s">
        <v>202</v>
      </c>
      <c r="D101" t="s">
        <v>482</v>
      </c>
      <c r="E101">
        <v>38974960.821515597</v>
      </c>
      <c r="F101">
        <v>31265906.036334299</v>
      </c>
      <c r="G101">
        <v>41784321.298583001</v>
      </c>
      <c r="H101">
        <v>25641993.644057699</v>
      </c>
      <c r="I101">
        <v>45571153.954491302</v>
      </c>
      <c r="J101">
        <v>34669600.586748101</v>
      </c>
      <c r="K101">
        <v>30981208.1186454</v>
      </c>
      <c r="L101">
        <v>38963069.636639498</v>
      </c>
      <c r="M101">
        <v>34567581.114495598</v>
      </c>
      <c r="N101">
        <v>26396066.446943998</v>
      </c>
      <c r="O101">
        <v>36299877.336861998</v>
      </c>
      <c r="P101">
        <v>30090978.142638199</v>
      </c>
      <c r="Q101">
        <v>35911242.445811696</v>
      </c>
      <c r="R101">
        <v>32373315.422423601</v>
      </c>
      <c r="S101">
        <v>35209132.080116503</v>
      </c>
      <c r="T101">
        <v>37569283.626847804</v>
      </c>
      <c r="U101">
        <v>45436404.036186904</v>
      </c>
      <c r="V101">
        <v>17092739.3319907</v>
      </c>
      <c r="W101">
        <v>32330071.286623102</v>
      </c>
      <c r="X101">
        <v>16030366.724685799</v>
      </c>
      <c r="Y101">
        <v>29779587.416988298</v>
      </c>
      <c r="Z101">
        <v>34512206.184987597</v>
      </c>
      <c r="AA101">
        <v>30021348.0435027</v>
      </c>
      <c r="AB101">
        <v>32741368.887515701</v>
      </c>
      <c r="AC101">
        <v>38707860.6496718</v>
      </c>
      <c r="AD101">
        <v>28066420.898502901</v>
      </c>
      <c r="AE101">
        <v>30729008.221529301</v>
      </c>
      <c r="AF101">
        <v>41659449.772500001</v>
      </c>
      <c r="AG101">
        <v>8972927.6532785092</v>
      </c>
      <c r="AH101">
        <v>37766338.976567402</v>
      </c>
      <c r="AI101">
        <v>8750381.2224999908</v>
      </c>
      <c r="AJ101">
        <v>44403179.285850003</v>
      </c>
      <c r="AK101">
        <v>53443054.807963401</v>
      </c>
      <c r="AL101">
        <v>30061479.233912501</v>
      </c>
      <c r="AM101">
        <v>39061224.2370416</v>
      </c>
      <c r="AN101">
        <v>31653235.503113601</v>
      </c>
      <c r="AO101">
        <v>23972018.692931499</v>
      </c>
      <c r="AP101">
        <v>37026251.802559398</v>
      </c>
      <c r="AQ101">
        <v>41968510.7251359</v>
      </c>
      <c r="AR101">
        <v>30486096.512603801</v>
      </c>
      <c r="AS101">
        <v>20419109.276603501</v>
      </c>
      <c r="AT101">
        <v>25962477.281267501</v>
      </c>
      <c r="AU101">
        <v>32349839.807684999</v>
      </c>
      <c r="AV101">
        <v>39455692.871570297</v>
      </c>
      <c r="AW101">
        <v>38942493.865699299</v>
      </c>
      <c r="AX101">
        <v>32555068.962212201</v>
      </c>
      <c r="AY101">
        <v>12422420.732522501</v>
      </c>
      <c r="AZ101">
        <v>29778275.332575001</v>
      </c>
      <c r="BA101">
        <v>50546880.091567203</v>
      </c>
      <c r="BB101">
        <v>42142578.117703803</v>
      </c>
      <c r="BC101">
        <v>38308787.618411496</v>
      </c>
      <c r="BD101">
        <v>21859131.051067501</v>
      </c>
      <c r="BE101">
        <v>45542284.349878497</v>
      </c>
      <c r="BF101">
        <v>45852027.556747504</v>
      </c>
      <c r="BG101">
        <v>34691731.696359403</v>
      </c>
      <c r="BH101">
        <v>38971910.900141902</v>
      </c>
      <c r="BI101">
        <v>51213848.161082797</v>
      </c>
      <c r="BJ101">
        <v>42007530.179014802</v>
      </c>
      <c r="BK101">
        <v>28596188.220140599</v>
      </c>
      <c r="BL101">
        <v>50365041.607180603</v>
      </c>
      <c r="BM101">
        <v>31640981.6119342</v>
      </c>
      <c r="BN101">
        <v>44940060.8666576</v>
      </c>
      <c r="BO101">
        <v>27632982.137540601</v>
      </c>
      <c r="BP101">
        <v>30173002.035801399</v>
      </c>
      <c r="BQ101">
        <v>35562310.384000003</v>
      </c>
      <c r="BR101">
        <v>50137302.033012897</v>
      </c>
      <c r="BS101">
        <v>31769382.1017478</v>
      </c>
      <c r="BT101">
        <v>52588686.337412097</v>
      </c>
      <c r="BU101">
        <v>23255753.160522599</v>
      </c>
      <c r="BV101">
        <v>41352958.662708998</v>
      </c>
      <c r="BW101">
        <v>29568918.635329399</v>
      </c>
      <c r="BX101">
        <v>37115395.010021202</v>
      </c>
      <c r="BY101">
        <v>11905885.7898681</v>
      </c>
      <c r="BZ101">
        <v>34395796.9028688</v>
      </c>
      <c r="CA101">
        <v>14340719.1872513</v>
      </c>
      <c r="CB101">
        <v>34440465.730973303</v>
      </c>
      <c r="CC101">
        <v>23699891.141740099</v>
      </c>
      <c r="CD101">
        <v>34854033.330893002</v>
      </c>
      <c r="CE101">
        <v>41116697.108831801</v>
      </c>
      <c r="CF101">
        <v>34834286.2108007</v>
      </c>
      <c r="CG101">
        <v>36666706.309128299</v>
      </c>
      <c r="CH101">
        <v>34969577.135313399</v>
      </c>
    </row>
    <row r="102" spans="2:86" x14ac:dyDescent="0.2">
      <c r="B102" t="e">
        <f>VLOOKUP(D102,A:A,1,FALSE)</f>
        <v>#N/A</v>
      </c>
      <c r="C102" t="s">
        <v>204</v>
      </c>
      <c r="D102" t="s">
        <v>483</v>
      </c>
      <c r="E102">
        <v>7241459.8662805296</v>
      </c>
      <c r="F102">
        <v>8310077.6240200903</v>
      </c>
      <c r="G102">
        <v>8283731.2945396202</v>
      </c>
      <c r="H102">
        <v>7837960.8070730995</v>
      </c>
      <c r="I102">
        <v>8240019.1398601001</v>
      </c>
      <c r="J102">
        <v>6916722.1111536399</v>
      </c>
      <c r="K102">
        <v>19185441.6581049</v>
      </c>
      <c r="L102">
        <v>6989660.0099044796</v>
      </c>
      <c r="M102">
        <v>7831586.4630517904</v>
      </c>
      <c r="N102">
        <v>9379321.5259753391</v>
      </c>
      <c r="O102">
        <v>7771445.8246768499</v>
      </c>
      <c r="P102">
        <v>7258942.2992467899</v>
      </c>
      <c r="Q102">
        <v>10009486.9240893</v>
      </c>
      <c r="R102">
        <v>7096252.4843554599</v>
      </c>
      <c r="S102">
        <v>7026615.7368510403</v>
      </c>
      <c r="T102">
        <v>12785676.362700701</v>
      </c>
      <c r="U102">
        <v>7225839.0192499999</v>
      </c>
      <c r="V102">
        <v>6620549.4022571398</v>
      </c>
      <c r="W102">
        <v>6976294.9198914403</v>
      </c>
      <c r="X102">
        <v>7254783.38119426</v>
      </c>
      <c r="Y102">
        <v>7307375.61744087</v>
      </c>
      <c r="Z102">
        <v>6815625.1504718103</v>
      </c>
      <c r="AA102">
        <v>7013043.4711102899</v>
      </c>
      <c r="AB102">
        <v>6492869.4740326898</v>
      </c>
      <c r="AC102">
        <v>7314367.5258531598</v>
      </c>
      <c r="AD102">
        <v>6097396.7887300402</v>
      </c>
      <c r="AE102">
        <v>6590142.0773722799</v>
      </c>
      <c r="AF102">
        <v>6405904.5628999704</v>
      </c>
      <c r="AG102">
        <v>8768284.6081147194</v>
      </c>
      <c r="AH102">
        <v>8315381.1375887999</v>
      </c>
      <c r="AI102">
        <v>6403463.9627568601</v>
      </c>
      <c r="AJ102">
        <v>6522072.8530234396</v>
      </c>
      <c r="AK102">
        <v>12424483.6481252</v>
      </c>
      <c r="AL102">
        <v>6810901.0705253901</v>
      </c>
      <c r="AM102">
        <v>5990936.8997050701</v>
      </c>
      <c r="AN102">
        <v>6355883.3641809896</v>
      </c>
      <c r="AO102">
        <v>6510675.7054083096</v>
      </c>
      <c r="AP102">
        <v>6749322.2481776401</v>
      </c>
      <c r="AQ102">
        <v>6578105.9929101598</v>
      </c>
      <c r="AR102">
        <v>7111893.3604788799</v>
      </c>
      <c r="AS102">
        <v>6377324.0608964898</v>
      </c>
      <c r="AT102">
        <v>7293916.24427923</v>
      </c>
      <c r="AU102">
        <v>6637690.91099439</v>
      </c>
      <c r="AV102">
        <v>6254517.44907468</v>
      </c>
      <c r="AW102">
        <v>6397926.5192232803</v>
      </c>
      <c r="AX102">
        <v>14302960.192188799</v>
      </c>
      <c r="AY102">
        <v>6256984.38104688</v>
      </c>
      <c r="AZ102">
        <v>6363462.0870793201</v>
      </c>
      <c r="BA102">
        <v>6574430.9240305601</v>
      </c>
      <c r="BB102">
        <v>6184989.1071271999</v>
      </c>
      <c r="BC102">
        <v>6527861.8823913597</v>
      </c>
      <c r="BD102">
        <v>7115524.0120090796</v>
      </c>
      <c r="BE102">
        <v>6805633.0745156296</v>
      </c>
      <c r="BF102">
        <v>6400633.6385446396</v>
      </c>
      <c r="BG102">
        <v>6286816.2499614097</v>
      </c>
      <c r="BH102">
        <v>5991309.0836484404</v>
      </c>
      <c r="BI102">
        <v>7403609.2096506702</v>
      </c>
      <c r="BJ102">
        <v>7426466.2343657203</v>
      </c>
      <c r="BK102">
        <v>6412432.2663547499</v>
      </c>
      <c r="BL102">
        <v>6250798.9459313098</v>
      </c>
      <c r="BM102">
        <v>7335903.3315044204</v>
      </c>
      <c r="BN102">
        <v>7017970.0969933299</v>
      </c>
      <c r="BO102">
        <v>6660297.5327419303</v>
      </c>
      <c r="BP102">
        <v>6146521.2031608699</v>
      </c>
      <c r="BQ102">
        <v>7254667.0788024003</v>
      </c>
      <c r="BR102">
        <v>6766537.4622083399</v>
      </c>
      <c r="BS102">
        <v>6855305.5210329797</v>
      </c>
      <c r="BT102">
        <v>6522299.0294182999</v>
      </c>
      <c r="BU102">
        <v>6274231.2233402701</v>
      </c>
      <c r="BV102">
        <v>6631810.4648656398</v>
      </c>
      <c r="BW102">
        <v>5997165.0096249999</v>
      </c>
      <c r="BX102">
        <v>6676131.18406884</v>
      </c>
      <c r="BY102">
        <v>5575720.1624999903</v>
      </c>
      <c r="BZ102">
        <v>6470000.4769967301</v>
      </c>
      <c r="CA102">
        <v>7196293.7354902402</v>
      </c>
      <c r="CB102">
        <v>6694549.7443970796</v>
      </c>
      <c r="CC102">
        <v>6012598.4308858803</v>
      </c>
      <c r="CD102">
        <v>6326234.5848606396</v>
      </c>
      <c r="CE102">
        <v>7041999.19811079</v>
      </c>
      <c r="CF102">
        <v>6084796.1230814504</v>
      </c>
      <c r="CG102">
        <v>6358320.9311926505</v>
      </c>
      <c r="CH102">
        <v>5971926.4049477698</v>
      </c>
    </row>
    <row r="103" spans="2:86" x14ac:dyDescent="0.2">
      <c r="B103" t="e">
        <f>VLOOKUP(D103,A:A,1,FALSE)</f>
        <v>#N/A</v>
      </c>
      <c r="C103" t="s">
        <v>205</v>
      </c>
      <c r="D103" t="s">
        <v>484</v>
      </c>
      <c r="E103">
        <v>767556.08269531303</v>
      </c>
      <c r="F103">
        <v>431251.93436024297</v>
      </c>
      <c r="G103">
        <v>560811.34883032297</v>
      </c>
      <c r="H103">
        <v>486124.94412560202</v>
      </c>
      <c r="I103">
        <v>508377.45459151798</v>
      </c>
      <c r="J103">
        <v>352779.76722005202</v>
      </c>
      <c r="K103">
        <v>276455.329148438</v>
      </c>
      <c r="L103">
        <v>547200.78906367102</v>
      </c>
      <c r="M103">
        <v>354495.83848632802</v>
      </c>
      <c r="N103">
        <v>546091.96410655405</v>
      </c>
      <c r="O103">
        <v>144213.75277656299</v>
      </c>
      <c r="P103">
        <v>505939.54308333201</v>
      </c>
      <c r="Q103">
        <v>584801.26052002003</v>
      </c>
      <c r="R103">
        <v>119165.99139761399</v>
      </c>
      <c r="S103">
        <v>249792.35711778901</v>
      </c>
      <c r="T103">
        <v>256264.01919460201</v>
      </c>
      <c r="U103">
        <v>1014550.93695508</v>
      </c>
      <c r="V103">
        <v>179271.69513124999</v>
      </c>
      <c r="W103">
        <v>303979.76060625003</v>
      </c>
      <c r="X103">
        <v>232340.98340624999</v>
      </c>
      <c r="Y103">
        <v>3469754.8740750002</v>
      </c>
      <c r="Z103">
        <v>495253.75400735298</v>
      </c>
      <c r="AA103">
        <v>318581.82583333401</v>
      </c>
      <c r="AB103">
        <v>517266.09379722999</v>
      </c>
      <c r="AC103">
        <v>234021.87391666701</v>
      </c>
      <c r="AD103">
        <v>388083.04656250001</v>
      </c>
      <c r="AE103">
        <v>496223.77183349599</v>
      </c>
      <c r="AF103">
        <v>242407.046005371</v>
      </c>
      <c r="AG103">
        <v>3679068.8805394699</v>
      </c>
      <c r="AH103">
        <v>1126434.75020725</v>
      </c>
      <c r="AI103">
        <v>232360.77551953099</v>
      </c>
      <c r="AJ103">
        <v>275616.85447349399</v>
      </c>
      <c r="AK103">
        <v>461420.67965380801</v>
      </c>
      <c r="AL103">
        <v>432215.35547734401</v>
      </c>
      <c r="AM103">
        <v>981994.67601614702</v>
      </c>
      <c r="AN103">
        <v>455326.10355345398</v>
      </c>
      <c r="AO103">
        <v>371240.737830728</v>
      </c>
      <c r="AP103">
        <v>528399.71043344401</v>
      </c>
      <c r="AQ103">
        <v>230884.248840688</v>
      </c>
      <c r="AR103">
        <v>569173.11990234302</v>
      </c>
      <c r="AS103">
        <v>6748899.0823750002</v>
      </c>
      <c r="AT103">
        <v>436121.49048130598</v>
      </c>
      <c r="AU103">
        <v>421780.49439843802</v>
      </c>
      <c r="AV103">
        <v>492538.48563701898</v>
      </c>
      <c r="AW103">
        <v>772401.09888281103</v>
      </c>
      <c r="AX103">
        <v>339230.51708152302</v>
      </c>
      <c r="AY103">
        <v>322152.03935416701</v>
      </c>
      <c r="AZ103">
        <v>153772.22804062499</v>
      </c>
      <c r="BA103">
        <v>3154434.0258046901</v>
      </c>
      <c r="BB103">
        <v>260397.79469866</v>
      </c>
      <c r="BC103">
        <v>376542.62169642898</v>
      </c>
      <c r="BD103">
        <v>656097.87203750096</v>
      </c>
      <c r="BE103">
        <v>442423.60935416701</v>
      </c>
      <c r="BF103">
        <v>537554.03278124903</v>
      </c>
      <c r="BG103">
        <v>394731.234563337</v>
      </c>
      <c r="BH103">
        <v>435196.10714941402</v>
      </c>
      <c r="BI103">
        <v>198838.215361607</v>
      </c>
      <c r="BJ103">
        <v>340881.69510329899</v>
      </c>
      <c r="BK103">
        <v>463014.94285400398</v>
      </c>
      <c r="BL103">
        <v>440670.09408063599</v>
      </c>
      <c r="BM103">
        <v>273095.37330143497</v>
      </c>
      <c r="BN103">
        <v>432672.579793946</v>
      </c>
      <c r="BO103">
        <v>240720.20957304601</v>
      </c>
      <c r="BP103">
        <v>320804.94055624999</v>
      </c>
      <c r="BQ103">
        <v>480006.24014062498</v>
      </c>
      <c r="BR103">
        <v>578262.30755712802</v>
      </c>
      <c r="BS103">
        <v>4844753.9195962604</v>
      </c>
      <c r="BT103">
        <v>295705.77616629499</v>
      </c>
      <c r="BU103">
        <v>408247.89246562502</v>
      </c>
      <c r="BV103">
        <v>939690.04249553604</v>
      </c>
      <c r="BW103">
        <v>158323.424202344</v>
      </c>
      <c r="BX103">
        <v>307387.735728272</v>
      </c>
      <c r="BY103">
        <v>329524.25597187597</v>
      </c>
      <c r="BZ103">
        <v>261566.84314285699</v>
      </c>
      <c r="CA103">
        <v>178010.017381716</v>
      </c>
      <c r="CB103">
        <v>292775.295060192</v>
      </c>
      <c r="CC103">
        <v>302103.91879861098</v>
      </c>
      <c r="CD103">
        <v>322334.61422465998</v>
      </c>
      <c r="CE103">
        <v>640533.73628245201</v>
      </c>
      <c r="CF103">
        <v>447435.20193652401</v>
      </c>
      <c r="CG103">
        <v>268152.39132421801</v>
      </c>
      <c r="CH103">
        <v>162990.9287125</v>
      </c>
    </row>
    <row r="104" spans="2:86" x14ac:dyDescent="0.2">
      <c r="B104" t="e">
        <f>VLOOKUP(D104,A:A,1,FALSE)</f>
        <v>#N/A</v>
      </c>
      <c r="C104" t="s">
        <v>206</v>
      </c>
      <c r="D104" t="s">
        <v>485</v>
      </c>
      <c r="E104">
        <v>1596202.8062875799</v>
      </c>
      <c r="F104">
        <v>1945723.77977783</v>
      </c>
      <c r="G104">
        <v>3538627.5549004902</v>
      </c>
      <c r="H104">
        <v>2332327.2140392801</v>
      </c>
      <c r="I104">
        <v>1620262.19644629</v>
      </c>
      <c r="J104">
        <v>2117902.25610351</v>
      </c>
      <c r="K104">
        <v>39176.276039775599</v>
      </c>
      <c r="L104">
        <v>2453482.47308962</v>
      </c>
      <c r="M104">
        <v>1037827.28946597</v>
      </c>
      <c r="N104">
        <v>564177.67551896104</v>
      </c>
      <c r="O104">
        <v>3387931.4910246702</v>
      </c>
      <c r="P104">
        <v>1217952.6522291</v>
      </c>
      <c r="Q104">
        <v>1571046.5866282601</v>
      </c>
      <c r="R104">
        <v>1432107.82354633</v>
      </c>
      <c r="S104">
        <v>1853906.0714642</v>
      </c>
      <c r="T104">
        <v>1817564.7849705999</v>
      </c>
      <c r="U104">
        <v>1927595.2611574801</v>
      </c>
      <c r="V104">
        <v>1743111.6816833799</v>
      </c>
      <c r="W104">
        <v>1465438.6350893499</v>
      </c>
      <c r="X104">
        <v>677284.55941233202</v>
      </c>
      <c r="Y104">
        <v>2914832.2456936701</v>
      </c>
      <c r="Z104">
        <v>3411460.0640427698</v>
      </c>
      <c r="AA104">
        <v>631438.40829328995</v>
      </c>
      <c r="AB104">
        <v>1481462.4298302699</v>
      </c>
      <c r="AC104">
        <v>2039704.5955052101</v>
      </c>
      <c r="AD104">
        <v>1533456.2705964199</v>
      </c>
      <c r="AE104">
        <v>427115.21389521298</v>
      </c>
      <c r="AF104">
        <v>1207593.1295</v>
      </c>
      <c r="AG104">
        <v>195881.380198878</v>
      </c>
      <c r="AH104">
        <v>2418713.3519753302</v>
      </c>
      <c r="AI104">
        <v>2054189.82983579</v>
      </c>
      <c r="AJ104">
        <v>2462314.33855461</v>
      </c>
      <c r="AK104">
        <v>1689795.02239011</v>
      </c>
      <c r="AL104">
        <v>1005200.78231997</v>
      </c>
      <c r="AM104">
        <v>1504505.1860039099</v>
      </c>
      <c r="AN104">
        <v>982416.82308139303</v>
      </c>
      <c r="AO104">
        <v>873578.85368406295</v>
      </c>
      <c r="AP104">
        <v>1200831.2956663601</v>
      </c>
      <c r="AQ104">
        <v>841323.08055328403</v>
      </c>
      <c r="AR104">
        <v>2098853.19912598</v>
      </c>
      <c r="AS104">
        <v>4479309.8353407504</v>
      </c>
      <c r="AT104">
        <v>2557340.9974826402</v>
      </c>
      <c r="AU104">
        <v>518188.262324218</v>
      </c>
      <c r="AV104">
        <v>2215091.6083593699</v>
      </c>
      <c r="AW104">
        <v>1474868.0958374999</v>
      </c>
      <c r="AX104">
        <v>5094007.2320074104</v>
      </c>
      <c r="AY104">
        <v>4262314.8352375096</v>
      </c>
      <c r="AZ104">
        <v>4646092.6528001605</v>
      </c>
      <c r="BA104">
        <v>3401146.1213634899</v>
      </c>
      <c r="BB104">
        <v>1508221.0921624501</v>
      </c>
      <c r="BC104">
        <v>918386.01345693204</v>
      </c>
      <c r="BD104">
        <v>1835938.34578369</v>
      </c>
      <c r="BE104">
        <v>812269.92720313405</v>
      </c>
      <c r="BF104">
        <v>3292656.7158513502</v>
      </c>
      <c r="BG104">
        <v>1196596.6308351599</v>
      </c>
      <c r="BH104">
        <v>1417272.14631597</v>
      </c>
      <c r="BI104">
        <v>3281149.2588841799</v>
      </c>
      <c r="BJ104">
        <v>2157914.8813359402</v>
      </c>
      <c r="BK104">
        <v>1819644.3173863599</v>
      </c>
      <c r="BL104">
        <v>1330628.7432520399</v>
      </c>
      <c r="BM104">
        <v>10513209.1283217</v>
      </c>
      <c r="BN104">
        <v>1525079.96616211</v>
      </c>
      <c r="BO104">
        <v>5147401.4226470497</v>
      </c>
      <c r="BP104">
        <v>5144591.8860967904</v>
      </c>
      <c r="BQ104">
        <v>533994.370473066</v>
      </c>
      <c r="BR104">
        <v>1679368.4807</v>
      </c>
      <c r="BS104">
        <v>1869902.1673371701</v>
      </c>
      <c r="BT104">
        <v>3709512.66764483</v>
      </c>
      <c r="BU104">
        <v>4190105.9054589798</v>
      </c>
      <c r="BV104">
        <v>398971.31855573499</v>
      </c>
      <c r="BW104">
        <v>1591337.3422600499</v>
      </c>
      <c r="BX104">
        <v>426862.07887460798</v>
      </c>
      <c r="BY104">
        <v>23586200.838281199</v>
      </c>
      <c r="BZ104">
        <v>2187857.2427670602</v>
      </c>
      <c r="CA104">
        <v>741721.52610966098</v>
      </c>
      <c r="CB104">
        <v>2932320.4550833302</v>
      </c>
      <c r="CC104">
        <v>2070806.9374951201</v>
      </c>
      <c r="CD104">
        <v>2126252.5905729802</v>
      </c>
      <c r="CE104">
        <v>4094717.8554721498</v>
      </c>
      <c r="CF104">
        <v>1475448.7499549401</v>
      </c>
      <c r="CG104">
        <v>1626536.0565988</v>
      </c>
      <c r="CH104">
        <v>489077.77929381502</v>
      </c>
    </row>
    <row r="105" spans="2:86" x14ac:dyDescent="0.2">
      <c r="B105" t="e">
        <f>VLOOKUP(D105,A:A,1,FALSE)</f>
        <v>#N/A</v>
      </c>
      <c r="C105" t="s">
        <v>7</v>
      </c>
      <c r="D105" t="s">
        <v>486</v>
      </c>
      <c r="E105">
        <v>190129550.10210899</v>
      </c>
      <c r="F105">
        <v>163545688.67032301</v>
      </c>
      <c r="G105">
        <v>126136790.940247</v>
      </c>
      <c r="H105">
        <v>99185326.830877498</v>
      </c>
      <c r="I105">
        <v>125846100.561914</v>
      </c>
      <c r="J105">
        <v>140121408.71566799</v>
      </c>
      <c r="K105">
        <v>110048159.851289</v>
      </c>
      <c r="L105">
        <v>126408615.327121</v>
      </c>
      <c r="M105">
        <v>102202724.565263</v>
      </c>
      <c r="N105">
        <v>103479466.77199601</v>
      </c>
      <c r="O105">
        <v>109014753.463162</v>
      </c>
      <c r="P105">
        <v>111674110.631015</v>
      </c>
      <c r="Q105">
        <v>115147970.350035</v>
      </c>
      <c r="R105">
        <v>122543203.90459</v>
      </c>
      <c r="S105">
        <v>145932176.21513599</v>
      </c>
      <c r="T105">
        <v>132216329.777109</v>
      </c>
      <c r="U105">
        <v>119855995.750377</v>
      </c>
      <c r="V105">
        <v>127063567.61264101</v>
      </c>
      <c r="W105">
        <v>125459235.773854</v>
      </c>
      <c r="X105">
        <v>112874580.319291</v>
      </c>
      <c r="Y105">
        <v>108969776.993894</v>
      </c>
      <c r="Z105">
        <v>125903552.855937</v>
      </c>
      <c r="AA105">
        <v>144321790.407267</v>
      </c>
      <c r="AB105">
        <v>111809595.43344399</v>
      </c>
      <c r="AC105">
        <v>124254575.838551</v>
      </c>
      <c r="AD105">
        <v>128103353.89653499</v>
      </c>
      <c r="AE105">
        <v>112708085.699763</v>
      </c>
      <c r="AF105">
        <v>113018150.787313</v>
      </c>
      <c r="AG105">
        <v>134896639.13713801</v>
      </c>
      <c r="AH105">
        <v>135525168.82171699</v>
      </c>
      <c r="AI105">
        <v>162466762.324218</v>
      </c>
      <c r="AJ105">
        <v>148690737.411358</v>
      </c>
      <c r="AK105">
        <v>135337697.68707201</v>
      </c>
      <c r="AL105">
        <v>146868774.951713</v>
      </c>
      <c r="AM105">
        <v>127726568.472856</v>
      </c>
      <c r="AN105">
        <v>137467828.99154299</v>
      </c>
      <c r="AO105">
        <v>140479801.78145701</v>
      </c>
      <c r="AP105">
        <v>143081429.58345801</v>
      </c>
      <c r="AQ105">
        <v>129734751.387207</v>
      </c>
      <c r="AR105">
        <v>117131141.939063</v>
      </c>
      <c r="AS105">
        <v>143642709.591452</v>
      </c>
      <c r="AT105">
        <v>134759594.39296299</v>
      </c>
      <c r="AU105">
        <v>141682755.25093901</v>
      </c>
      <c r="AV105">
        <v>137102165.57847801</v>
      </c>
      <c r="AW105">
        <v>133905682.007439</v>
      </c>
      <c r="AX105">
        <v>113136701.88080201</v>
      </c>
      <c r="AY105">
        <v>130663726.802157</v>
      </c>
      <c r="AZ105">
        <v>125496476.660063</v>
      </c>
      <c r="BA105">
        <v>118132834.72414701</v>
      </c>
      <c r="BB105">
        <v>152880015.07742</v>
      </c>
      <c r="BC105">
        <v>118405034.080015</v>
      </c>
      <c r="BD105">
        <v>128268096.402228</v>
      </c>
      <c r="BE105">
        <v>121594391.238131</v>
      </c>
      <c r="BF105">
        <v>126067956.641133</v>
      </c>
      <c r="BG105">
        <v>125416529.409125</v>
      </c>
      <c r="BH105">
        <v>134317112.10070801</v>
      </c>
      <c r="BI105">
        <v>133731098.43042</v>
      </c>
      <c r="BJ105">
        <v>135279826.44477499</v>
      </c>
      <c r="BK105">
        <v>112721991.07058001</v>
      </c>
      <c r="BL105">
        <v>134890706.778083</v>
      </c>
      <c r="BM105">
        <v>118375625.009826</v>
      </c>
      <c r="BN105">
        <v>128221458.68333399</v>
      </c>
      <c r="BO105">
        <v>129408895.83073799</v>
      </c>
      <c r="BP105">
        <v>134050384.821137</v>
      </c>
      <c r="BQ105">
        <v>123097298.0125</v>
      </c>
      <c r="BR105">
        <v>114670192.555875</v>
      </c>
      <c r="BS105">
        <v>121936026.71168</v>
      </c>
      <c r="BT105">
        <v>118506472.39259</v>
      </c>
      <c r="BU105">
        <v>112604217.545248</v>
      </c>
      <c r="BV105">
        <v>118886620.572607</v>
      </c>
      <c r="BW105">
        <v>112455177.705108</v>
      </c>
      <c r="BX105">
        <v>95829381.108390197</v>
      </c>
      <c r="BY105">
        <v>92627095.870833099</v>
      </c>
      <c r="BZ105">
        <v>138525508.04416701</v>
      </c>
      <c r="CA105">
        <v>117917338.127345</v>
      </c>
      <c r="CB105">
        <v>101067891.99359301</v>
      </c>
      <c r="CC105">
        <v>108426451.049125</v>
      </c>
      <c r="CD105">
        <v>112927351.210962</v>
      </c>
      <c r="CE105">
        <v>112168908.652464</v>
      </c>
      <c r="CF105">
        <v>102923319.546359</v>
      </c>
      <c r="CG105">
        <v>101321747.747688</v>
      </c>
      <c r="CH105">
        <v>118298303.224629</v>
      </c>
    </row>
    <row r="106" spans="2:86" x14ac:dyDescent="0.2">
      <c r="B106" t="e">
        <f>VLOOKUP(D106,A:A,1,FALSE)</f>
        <v>#N/A</v>
      </c>
      <c r="C106" t="s">
        <v>8</v>
      </c>
      <c r="D106" t="s">
        <v>487</v>
      </c>
      <c r="E106">
        <v>10471201.9677891</v>
      </c>
      <c r="F106">
        <v>11641964.5380469</v>
      </c>
      <c r="G106">
        <v>9081580.5989147406</v>
      </c>
      <c r="H106">
        <v>4604426.2693526801</v>
      </c>
      <c r="I106">
        <v>8544658.3396031708</v>
      </c>
      <c r="J106">
        <v>5122092.7830882203</v>
      </c>
      <c r="K106">
        <v>11799655.9445397</v>
      </c>
      <c r="L106">
        <v>6833949.7496008696</v>
      </c>
      <c r="M106">
        <v>6396954.4176217904</v>
      </c>
      <c r="N106">
        <v>4959044.2032934604</v>
      </c>
      <c r="O106">
        <v>7602797.4343125001</v>
      </c>
      <c r="P106">
        <v>6973360.5040267296</v>
      </c>
      <c r="Q106">
        <v>10248277.4961199</v>
      </c>
      <c r="R106">
        <v>3416474.7456227699</v>
      </c>
      <c r="S106">
        <v>6006273.7955265604</v>
      </c>
      <c r="T106">
        <v>5645669.1180706499</v>
      </c>
      <c r="U106">
        <v>4646203.1348306602</v>
      </c>
      <c r="V106">
        <v>7352118.0707219699</v>
      </c>
      <c r="W106">
        <v>6708657.2059204103</v>
      </c>
      <c r="X106">
        <v>2179739.2663665898</v>
      </c>
      <c r="Y106">
        <v>9295185.3847005293</v>
      </c>
      <c r="Z106">
        <v>7068115.1298862696</v>
      </c>
      <c r="AA106">
        <v>6708623.4682665402</v>
      </c>
      <c r="AB106">
        <v>9603598.2125556692</v>
      </c>
      <c r="AC106">
        <v>8714735.7041350491</v>
      </c>
      <c r="AD106">
        <v>6683200.40962952</v>
      </c>
      <c r="AE106">
        <v>7263797.5266992198</v>
      </c>
      <c r="AF106">
        <v>7382673.4884033203</v>
      </c>
      <c r="AG106">
        <v>7285884.0827120002</v>
      </c>
      <c r="AH106">
        <v>11679161.3050781</v>
      </c>
      <c r="AI106">
        <v>10396160.4550208</v>
      </c>
      <c r="AJ106">
        <v>7867832.7787339101</v>
      </c>
      <c r="AK106">
        <v>8453337.3179582693</v>
      </c>
      <c r="AL106">
        <v>6601704.6701027798</v>
      </c>
      <c r="AM106">
        <v>10231689.735620501</v>
      </c>
      <c r="AN106">
        <v>6009657.1466365997</v>
      </c>
      <c r="AO106">
        <v>8653864.8348437492</v>
      </c>
      <c r="AP106">
        <v>8419468.2732499894</v>
      </c>
      <c r="AQ106">
        <v>10978968.653720099</v>
      </c>
      <c r="AR106">
        <v>7120434.2838840401</v>
      </c>
      <c r="AS106">
        <v>13306413.637912599</v>
      </c>
      <c r="AT106">
        <v>6599640.2333676396</v>
      </c>
      <c r="AU106">
        <v>6197926.4575414499</v>
      </c>
      <c r="AV106">
        <v>8201064.6543517401</v>
      </c>
      <c r="AW106">
        <v>7430509.62857001</v>
      </c>
      <c r="AX106">
        <v>6088651.1933723995</v>
      </c>
      <c r="AY106">
        <v>6685981.0412510196</v>
      </c>
      <c r="AZ106">
        <v>8086535.6442693099</v>
      </c>
      <c r="BA106">
        <v>5906380.0418119198</v>
      </c>
      <c r="BB106">
        <v>8919448.9311184101</v>
      </c>
      <c r="BC106">
        <v>9073979.2816097792</v>
      </c>
      <c r="BD106">
        <v>4419161.6615900798</v>
      </c>
      <c r="BE106">
        <v>7665335.5890425397</v>
      </c>
      <c r="BF106">
        <v>7961900.0765601601</v>
      </c>
      <c r="BG106">
        <v>5907034.1451460002</v>
      </c>
      <c r="BH106">
        <v>8498270.8912623394</v>
      </c>
      <c r="BI106">
        <v>6891587.46793791</v>
      </c>
      <c r="BJ106">
        <v>7014166.0653072903</v>
      </c>
      <c r="BK106">
        <v>6843009.5856254501</v>
      </c>
      <c r="BL106">
        <v>11523800.8860547</v>
      </c>
      <c r="BM106">
        <v>8866330.1618396193</v>
      </c>
      <c r="BN106">
        <v>7819799.2490590299</v>
      </c>
      <c r="BO106">
        <v>5146095.6305206101</v>
      </c>
      <c r="BP106">
        <v>5088621.1437373096</v>
      </c>
      <c r="BQ106">
        <v>8171200.9341766499</v>
      </c>
      <c r="BR106">
        <v>10447910.4109552</v>
      </c>
      <c r="BS106">
        <v>5852027.23658334</v>
      </c>
      <c r="BT106">
        <v>7485768.4994713599</v>
      </c>
      <c r="BU106">
        <v>6676974.31898575</v>
      </c>
      <c r="BV106">
        <v>7532971.61389824</v>
      </c>
      <c r="BW106">
        <v>4319608.4078823496</v>
      </c>
      <c r="BX106">
        <v>7110175.6611562502</v>
      </c>
      <c r="BY106">
        <v>8916092.3485770002</v>
      </c>
      <c r="BZ106">
        <v>8974250.1429853607</v>
      </c>
      <c r="CA106">
        <v>2265479.4301236998</v>
      </c>
      <c r="CB106">
        <v>5979123.1268948903</v>
      </c>
      <c r="CC106">
        <v>5076100.6292356104</v>
      </c>
      <c r="CD106">
        <v>6186794.0473388704</v>
      </c>
      <c r="CE106">
        <v>8397766.3206305709</v>
      </c>
      <c r="CF106">
        <v>5025142.2590296101</v>
      </c>
      <c r="CG106">
        <v>9482820.9340875596</v>
      </c>
      <c r="CH106">
        <v>5846013.7278991798</v>
      </c>
    </row>
    <row r="107" spans="2:86" x14ac:dyDescent="0.2">
      <c r="B107" t="e">
        <f>VLOOKUP(D107,A:A,1,FALSE)</f>
        <v>#N/A</v>
      </c>
      <c r="C107" t="s">
        <v>9</v>
      </c>
      <c r="D107" t="s">
        <v>488</v>
      </c>
      <c r="E107">
        <v>1571781.0863960499</v>
      </c>
      <c r="F107">
        <v>1726016.37258836</v>
      </c>
      <c r="G107">
        <v>17084578.327348799</v>
      </c>
      <c r="H107">
        <v>10473951.004934199</v>
      </c>
      <c r="I107">
        <v>936285.57668962004</v>
      </c>
      <c r="J107">
        <v>7307414.0493333302</v>
      </c>
      <c r="K107">
        <v>145735.390664584</v>
      </c>
      <c r="L107">
        <v>1192290.7161512901</v>
      </c>
      <c r="M107">
        <v>1252940.2503138799</v>
      </c>
      <c r="N107">
        <v>10743691.4197083</v>
      </c>
      <c r="O107">
        <v>15343927.4800066</v>
      </c>
      <c r="P107">
        <v>1107380.78230591</v>
      </c>
      <c r="Q107">
        <v>9896298.6732031293</v>
      </c>
      <c r="R107">
        <v>1264673.52927052</v>
      </c>
      <c r="S107">
        <v>11409594.186666699</v>
      </c>
      <c r="T107">
        <v>1220756.9501890501</v>
      </c>
      <c r="U107">
        <v>1140220.4176512</v>
      </c>
      <c r="V107">
        <v>1933883.19695276</v>
      </c>
      <c r="W107">
        <v>2672402.71550044</v>
      </c>
      <c r="X107">
        <v>909811.61503524997</v>
      </c>
      <c r="Y107">
        <v>1319764.6634263201</v>
      </c>
      <c r="Z107">
        <v>2047908.5125577699</v>
      </c>
      <c r="AA107">
        <v>1352125.86082429</v>
      </c>
      <c r="AB107">
        <v>1254735.3276827701</v>
      </c>
      <c r="AC107">
        <v>969415.19386504602</v>
      </c>
      <c r="AD107">
        <v>1467581.79067352</v>
      </c>
      <c r="AE107">
        <v>1117225.29068945</v>
      </c>
      <c r="AF107">
        <v>1287932.47833553</v>
      </c>
      <c r="AG107">
        <v>1669144.12173194</v>
      </c>
      <c r="AH107">
        <v>1728596.887104</v>
      </c>
      <c r="AI107">
        <v>1185303.78621533</v>
      </c>
      <c r="AJ107">
        <v>1341937.9772536</v>
      </c>
      <c r="AK107">
        <v>1205783.4012994</v>
      </c>
      <c r="AL107">
        <v>12252409.159165001</v>
      </c>
      <c r="AM107">
        <v>1592708.7942119699</v>
      </c>
      <c r="AN107">
        <v>1195527.1817321801</v>
      </c>
      <c r="AO107">
        <v>1381426.08504768</v>
      </c>
      <c r="AP107">
        <v>1073187.5333714499</v>
      </c>
      <c r="AQ107">
        <v>1966187.9250719601</v>
      </c>
      <c r="AR107">
        <v>1218211.6033463499</v>
      </c>
      <c r="AS107">
        <v>2299110.73876984</v>
      </c>
      <c r="AT107">
        <v>1369230.1294557301</v>
      </c>
      <c r="AU107">
        <v>1408881.4884814301</v>
      </c>
      <c r="AV107">
        <v>1046632.62851912</v>
      </c>
      <c r="AW107">
        <v>1106960.0346226001</v>
      </c>
      <c r="AX107">
        <v>1048314.8848251899</v>
      </c>
      <c r="AY107">
        <v>1821260.25582566</v>
      </c>
      <c r="AZ107">
        <v>1467987.1229946299</v>
      </c>
      <c r="BA107">
        <v>1167946.6938874701</v>
      </c>
      <c r="BB107">
        <v>1461005.9702765599</v>
      </c>
      <c r="BC107">
        <v>1381993.1727660601</v>
      </c>
      <c r="BD107">
        <v>1337636.8395948301</v>
      </c>
      <c r="BE107">
        <v>1201447.72454688</v>
      </c>
      <c r="BF107">
        <v>1009973.7618959</v>
      </c>
      <c r="BG107">
        <v>1162285.4202178901</v>
      </c>
      <c r="BH107">
        <v>967987.35342842503</v>
      </c>
      <c r="BI107">
        <v>728676.95332291804</v>
      </c>
      <c r="BJ107">
        <v>1148172.9432677999</v>
      </c>
      <c r="BK107">
        <v>1127836.57732603</v>
      </c>
      <c r="BL107">
        <v>1226506.304246</v>
      </c>
      <c r="BM107">
        <v>1841086.6902097</v>
      </c>
      <c r="BN107">
        <v>1375228.50847122</v>
      </c>
      <c r="BO107">
        <v>1427682.02898439</v>
      </c>
      <c r="BP107">
        <v>1476397.04324178</v>
      </c>
      <c r="BQ107">
        <v>1393667.52849265</v>
      </c>
      <c r="BR107">
        <v>1213562.9862397001</v>
      </c>
      <c r="BS107">
        <v>1234119.80330015</v>
      </c>
      <c r="BT107">
        <v>1339518.56016966</v>
      </c>
      <c r="BU107">
        <v>1502089.4696408999</v>
      </c>
      <c r="BV107">
        <v>1087035.41736646</v>
      </c>
      <c r="BW107">
        <v>1088023.30435547</v>
      </c>
      <c r="BX107">
        <v>1263709.1092187499</v>
      </c>
      <c r="BY107">
        <v>3855145.1396206799</v>
      </c>
      <c r="BZ107">
        <v>1352403.8211407601</v>
      </c>
      <c r="CA107">
        <v>1024412.24459181</v>
      </c>
      <c r="CB107">
        <v>977713.32868731697</v>
      </c>
      <c r="CC107">
        <v>1306041.0987877599</v>
      </c>
      <c r="CD107">
        <v>1306731.8523560299</v>
      </c>
      <c r="CE107">
        <v>1926249.6039134499</v>
      </c>
      <c r="CF107">
        <v>949422.56029612594</v>
      </c>
      <c r="CG107">
        <v>1055357.99415446</v>
      </c>
      <c r="CH107">
        <v>1567044.04688673</v>
      </c>
    </row>
    <row r="108" spans="2:86" x14ac:dyDescent="0.2">
      <c r="B108" t="e">
        <f>VLOOKUP(D108,A:A,1,FALSE)</f>
        <v>#N/A</v>
      </c>
      <c r="C108" t="s">
        <v>207</v>
      </c>
      <c r="D108" t="s">
        <v>489</v>
      </c>
      <c r="E108">
        <v>1630121.1679343299</v>
      </c>
      <c r="F108">
        <v>3220310.7224804601</v>
      </c>
      <c r="G108">
        <v>5343181.8155248398</v>
      </c>
      <c r="H108">
        <v>3746503.66771142</v>
      </c>
      <c r="I108">
        <v>2094000.1322415399</v>
      </c>
      <c r="J108">
        <v>2887268.6313066399</v>
      </c>
      <c r="K108">
        <v>7867.2354029339504</v>
      </c>
      <c r="L108">
        <v>3020255.8055100502</v>
      </c>
      <c r="M108">
        <v>1050754.0344014401</v>
      </c>
      <c r="N108">
        <v>167872.463326823</v>
      </c>
      <c r="O108">
        <v>4871231.2150057303</v>
      </c>
      <c r="P108">
        <v>1442704.7658579501</v>
      </c>
      <c r="Q108">
        <v>2005218.7558498899</v>
      </c>
      <c r="R108">
        <v>1605808.2789002501</v>
      </c>
      <c r="S108">
        <v>2622507.4444417399</v>
      </c>
      <c r="T108">
        <v>2201475.3013099399</v>
      </c>
      <c r="U108">
        <v>3109922.1581367198</v>
      </c>
      <c r="V108">
        <v>2147102.5355777899</v>
      </c>
      <c r="W108">
        <v>1298857.1861337901</v>
      </c>
      <c r="X108">
        <v>348345.17291145801</v>
      </c>
      <c r="Y108">
        <v>3594782.6847497202</v>
      </c>
      <c r="Z108">
        <v>5069865.7540019499</v>
      </c>
      <c r="AA108">
        <v>965837.76941466297</v>
      </c>
      <c r="AB108">
        <v>1363531.4725993699</v>
      </c>
      <c r="AC108">
        <v>2029698.6434033201</v>
      </c>
      <c r="AD108">
        <v>1981969.08921484</v>
      </c>
      <c r="AE108">
        <v>42516.674670099601</v>
      </c>
      <c r="AF108">
        <v>1264429.00649593</v>
      </c>
      <c r="AG108">
        <v>1035770.79423132</v>
      </c>
      <c r="AH108">
        <v>3651870.54135773</v>
      </c>
      <c r="AI108">
        <v>2528548.4104359401</v>
      </c>
      <c r="AJ108">
        <v>3015456.2643867098</v>
      </c>
      <c r="AK108">
        <v>2287339.0770388101</v>
      </c>
      <c r="AL108">
        <v>833691.894348545</v>
      </c>
      <c r="AM108">
        <v>1665209.9800712101</v>
      </c>
      <c r="AN108">
        <v>629283.21224023099</v>
      </c>
      <c r="AO108">
        <v>970477.18719609198</v>
      </c>
      <c r="AP108">
        <v>1191457.2953726</v>
      </c>
      <c r="AQ108">
        <v>745140.59850781295</v>
      </c>
      <c r="AR108">
        <v>2729996.67987388</v>
      </c>
      <c r="AS108">
        <v>6102391.5666406397</v>
      </c>
      <c r="AT108">
        <v>3834000.4892170699</v>
      </c>
      <c r="AU108">
        <v>846241.45516445395</v>
      </c>
      <c r="AV108">
        <v>3139566.4080355801</v>
      </c>
      <c r="AW108">
        <v>2017193.3781796901</v>
      </c>
      <c r="AX108">
        <v>7191412.7566082599</v>
      </c>
      <c r="AY108">
        <v>6557708.2913083499</v>
      </c>
      <c r="AZ108">
        <v>7557726.30896251</v>
      </c>
      <c r="BA108">
        <v>4919186.9260804802</v>
      </c>
      <c r="BB108">
        <v>2002275.54314297</v>
      </c>
      <c r="BC108">
        <v>692024.89539192803</v>
      </c>
      <c r="BD108">
        <v>2543503.46828645</v>
      </c>
      <c r="BE108">
        <v>818903.18329261499</v>
      </c>
      <c r="BF108">
        <v>4634446.0614643404</v>
      </c>
      <c r="BG108">
        <v>1295850.1483300801</v>
      </c>
      <c r="BH108">
        <v>1655689.8577805201</v>
      </c>
      <c r="BI108">
        <v>4533282.9099536603</v>
      </c>
      <c r="BJ108">
        <v>2954398.6022179001</v>
      </c>
      <c r="BK108">
        <v>1936572.4861765599</v>
      </c>
      <c r="BL108">
        <v>1230621.48288672</v>
      </c>
      <c r="BM108">
        <v>14210286.9087408</v>
      </c>
      <c r="BN108">
        <v>1791866.3043917399</v>
      </c>
      <c r="BO108">
        <v>7472020.6982352901</v>
      </c>
      <c r="BP108">
        <v>7216393.9621686498</v>
      </c>
      <c r="BQ108">
        <v>39336.177014669804</v>
      </c>
      <c r="BR108">
        <v>2045459.27181667</v>
      </c>
      <c r="BS108">
        <v>2437392.1246546898</v>
      </c>
      <c r="BT108">
        <v>5232165.1028847704</v>
      </c>
      <c r="BU108">
        <v>6243005.7567079999</v>
      </c>
      <c r="BV108">
        <v>7867.2354029339504</v>
      </c>
      <c r="BW108">
        <v>2045930.1604698999</v>
      </c>
      <c r="BX108">
        <v>110096.93096461101</v>
      </c>
      <c r="BY108">
        <v>23190224.6592778</v>
      </c>
      <c r="BZ108">
        <v>2532817.34640445</v>
      </c>
      <c r="CA108">
        <v>1279291.8427269999</v>
      </c>
      <c r="CB108">
        <v>3760472.9394112998</v>
      </c>
      <c r="CC108">
        <v>2812902.9816100602</v>
      </c>
      <c r="CD108">
        <v>2960237.3256779099</v>
      </c>
      <c r="CE108">
        <v>5494794.3354448797</v>
      </c>
      <c r="CF108">
        <v>1625574.3336759801</v>
      </c>
      <c r="CG108">
        <v>2150516.1786582102</v>
      </c>
      <c r="CH108">
        <v>707957.76570424298</v>
      </c>
    </row>
    <row r="109" spans="2:86" x14ac:dyDescent="0.2">
      <c r="B109" t="e">
        <f>VLOOKUP(D109,A:A,1,FALSE)</f>
        <v>#N/A</v>
      </c>
      <c r="C109" t="s">
        <v>10</v>
      </c>
      <c r="D109" t="s">
        <v>490</v>
      </c>
      <c r="E109">
        <v>25604110.199692901</v>
      </c>
      <c r="F109">
        <v>23079125.6357654</v>
      </c>
      <c r="G109">
        <v>29912137.167247199</v>
      </c>
      <c r="H109">
        <v>23095902.439465299</v>
      </c>
      <c r="I109">
        <v>33939445.142014802</v>
      </c>
      <c r="J109">
        <v>33005503.141130999</v>
      </c>
      <c r="K109">
        <v>50395125.558806099</v>
      </c>
      <c r="L109">
        <v>27030891.337495301</v>
      </c>
      <c r="M109">
        <v>44327797.839518502</v>
      </c>
      <c r="N109">
        <v>13457010.235801101</v>
      </c>
      <c r="O109">
        <v>25580369.2577282</v>
      </c>
      <c r="P109">
        <v>26917812.127501801</v>
      </c>
      <c r="Q109">
        <v>22888869.823314201</v>
      </c>
      <c r="R109">
        <v>15750983.7937463</v>
      </c>
      <c r="S109">
        <v>39783801.842146799</v>
      </c>
      <c r="T109">
        <v>19075466.066224001</v>
      </c>
      <c r="U109">
        <v>22958965.856849499</v>
      </c>
      <c r="V109">
        <v>26627639.626691699</v>
      </c>
      <c r="W109">
        <v>20018469.262269799</v>
      </c>
      <c r="X109">
        <v>16060666.0588373</v>
      </c>
      <c r="Y109">
        <v>29535388.719633698</v>
      </c>
      <c r="Z109">
        <v>31185661.977915</v>
      </c>
      <c r="AA109">
        <v>43560885.970151298</v>
      </c>
      <c r="AB109">
        <v>39776896.621413298</v>
      </c>
      <c r="AC109">
        <v>26121000.9951819</v>
      </c>
      <c r="AD109">
        <v>31140991.152114499</v>
      </c>
      <c r="AE109">
        <v>35896255.403421499</v>
      </c>
      <c r="AF109">
        <v>25383918.0284498</v>
      </c>
      <c r="AG109">
        <v>5979073.14654445</v>
      </c>
      <c r="AH109">
        <v>33681554.174233802</v>
      </c>
      <c r="AI109">
        <v>30444660.6225725</v>
      </c>
      <c r="AJ109">
        <v>26868193.436367899</v>
      </c>
      <c r="AK109">
        <v>54382555.457985401</v>
      </c>
      <c r="AL109">
        <v>37809246.904608302</v>
      </c>
      <c r="AM109">
        <v>21937713.565142699</v>
      </c>
      <c r="AN109">
        <v>25158857.052786101</v>
      </c>
      <c r="AO109">
        <v>18720850.574756201</v>
      </c>
      <c r="AP109">
        <v>26342633.196116701</v>
      </c>
      <c r="AQ109">
        <v>37385521.906379402</v>
      </c>
      <c r="AR109">
        <v>23425699.1662823</v>
      </c>
      <c r="AS109">
        <v>25522965.189083099</v>
      </c>
      <c r="AT109">
        <v>26209389.244569499</v>
      </c>
      <c r="AU109">
        <v>33385892.000287101</v>
      </c>
      <c r="AV109">
        <v>17289524.5180692</v>
      </c>
      <c r="AW109">
        <v>32410879.1770433</v>
      </c>
      <c r="AX109">
        <v>37088362.445035599</v>
      </c>
      <c r="AY109">
        <v>13675108.904803701</v>
      </c>
      <c r="AZ109">
        <v>19737727.081363399</v>
      </c>
      <c r="BA109">
        <v>46661516.001363903</v>
      </c>
      <c r="BB109">
        <v>31600142.564640898</v>
      </c>
      <c r="BC109">
        <v>41356417.251249097</v>
      </c>
      <c r="BD109">
        <v>36822788.904928997</v>
      </c>
      <c r="BE109">
        <v>26160297.248768199</v>
      </c>
      <c r="BF109">
        <v>39211290.7725567</v>
      </c>
      <c r="BG109">
        <v>37523578.005750999</v>
      </c>
      <c r="BH109">
        <v>17129871.736669201</v>
      </c>
      <c r="BI109">
        <v>50209639.352875203</v>
      </c>
      <c r="BJ109">
        <v>44470820.042713799</v>
      </c>
      <c r="BK109">
        <v>35682731.834946603</v>
      </c>
      <c r="BL109">
        <v>46667684.771284699</v>
      </c>
      <c r="BM109">
        <v>45716350.321612597</v>
      </c>
      <c r="BN109">
        <v>31630420.583437201</v>
      </c>
      <c r="BO109">
        <v>17036505.955364302</v>
      </c>
      <c r="BP109">
        <v>50267374.245519497</v>
      </c>
      <c r="BQ109">
        <v>31123035.408491202</v>
      </c>
      <c r="BR109">
        <v>34290114.691521503</v>
      </c>
      <c r="BS109">
        <v>18624899.686808199</v>
      </c>
      <c r="BT109">
        <v>26520458.195354901</v>
      </c>
      <c r="BU109">
        <v>21574897.600092601</v>
      </c>
      <c r="BV109">
        <v>30662959.3015568</v>
      </c>
      <c r="BW109">
        <v>32346108.186405402</v>
      </c>
      <c r="BX109">
        <v>37084810.528523803</v>
      </c>
      <c r="BY109">
        <v>31503658.263846301</v>
      </c>
      <c r="BZ109">
        <v>18217409.461354099</v>
      </c>
      <c r="CA109">
        <v>18391210.3496264</v>
      </c>
      <c r="CB109">
        <v>36887523.603687301</v>
      </c>
      <c r="CC109">
        <v>23821086.155038901</v>
      </c>
      <c r="CD109">
        <v>13071943.106919801</v>
      </c>
      <c r="CE109">
        <v>19231929.1600217</v>
      </c>
      <c r="CF109">
        <v>23181104.577364299</v>
      </c>
      <c r="CG109">
        <v>29838878.570635699</v>
      </c>
      <c r="CH109">
        <v>35265598.179522499</v>
      </c>
    </row>
    <row r="110" spans="2:86" x14ac:dyDescent="0.2">
      <c r="B110" t="e">
        <f>VLOOKUP(D110,A:A,1,FALSE)</f>
        <v>#N/A</v>
      </c>
      <c r="C110" t="s">
        <v>208</v>
      </c>
      <c r="D110" t="s">
        <v>491</v>
      </c>
      <c r="E110">
        <v>6155726.31606445</v>
      </c>
      <c r="F110">
        <v>11025188.9701823</v>
      </c>
      <c r="G110">
        <v>19716433.880886301</v>
      </c>
      <c r="H110">
        <v>13811747.275851199</v>
      </c>
      <c r="I110">
        <v>8089281.5673125004</v>
      </c>
      <c r="J110">
        <v>10541785.212249201</v>
      </c>
      <c r="K110">
        <v>223018.21023109899</v>
      </c>
      <c r="L110">
        <v>11221219.120976601</v>
      </c>
      <c r="M110">
        <v>4540430.7097760402</v>
      </c>
      <c r="N110">
        <v>1615327.8776298501</v>
      </c>
      <c r="O110">
        <v>18126435.789674401</v>
      </c>
      <c r="P110">
        <v>5906466.7199176401</v>
      </c>
      <c r="Q110">
        <v>8140623.72698808</v>
      </c>
      <c r="R110">
        <v>7414456.8451924203</v>
      </c>
      <c r="S110">
        <v>9840889.7803457193</v>
      </c>
      <c r="T110">
        <v>8842238.4798092209</v>
      </c>
      <c r="U110">
        <v>12257430.597795799</v>
      </c>
      <c r="V110">
        <v>7867161.7627603998</v>
      </c>
      <c r="W110">
        <v>5773052.6598120602</v>
      </c>
      <c r="X110">
        <v>2341281.3003750001</v>
      </c>
      <c r="Y110">
        <v>12909697.036511701</v>
      </c>
      <c r="Z110">
        <v>20144272.9326737</v>
      </c>
      <c r="AA110">
        <v>4329522.3332031202</v>
      </c>
      <c r="AB110">
        <v>6368168.0710091097</v>
      </c>
      <c r="AC110">
        <v>8034124.9806727497</v>
      </c>
      <c r="AD110">
        <v>7837345.4829743998</v>
      </c>
      <c r="AE110">
        <v>1115091.0511554901</v>
      </c>
      <c r="AF110">
        <v>6491336.1854018401</v>
      </c>
      <c r="AG110">
        <v>1353967.33365466</v>
      </c>
      <c r="AH110">
        <v>11606847.107674999</v>
      </c>
      <c r="AI110">
        <v>7266348.2641080804</v>
      </c>
      <c r="AJ110">
        <v>9117848.6323572099</v>
      </c>
      <c r="AK110">
        <v>7864789.1296471702</v>
      </c>
      <c r="AL110">
        <v>3167362.62532169</v>
      </c>
      <c r="AM110">
        <v>6137342.9499546504</v>
      </c>
      <c r="AN110">
        <v>4830963.6508536497</v>
      </c>
      <c r="AO110">
        <v>3699961.31610876</v>
      </c>
      <c r="AP110">
        <v>4229139.58662479</v>
      </c>
      <c r="AQ110">
        <v>2614246.4436685899</v>
      </c>
      <c r="AR110">
        <v>8675447.3291718792</v>
      </c>
      <c r="AS110">
        <v>18428530.351941399</v>
      </c>
      <c r="AT110">
        <v>12278513.5036305</v>
      </c>
      <c r="AU110">
        <v>2540136.8394791698</v>
      </c>
      <c r="AV110">
        <v>9490976.3485065904</v>
      </c>
      <c r="AW110">
        <v>7274366.1707113497</v>
      </c>
      <c r="AX110">
        <v>22995245.5741667</v>
      </c>
      <c r="AY110">
        <v>16590780.0232623</v>
      </c>
      <c r="AZ110">
        <v>21996946.912597999</v>
      </c>
      <c r="BA110">
        <v>15905775.621257599</v>
      </c>
      <c r="BB110">
        <v>7169016.5677425796</v>
      </c>
      <c r="BC110">
        <v>2831947.2785213799</v>
      </c>
      <c r="BD110">
        <v>8248473.36417103</v>
      </c>
      <c r="BE110">
        <v>3992846.2508707899</v>
      </c>
      <c r="BF110">
        <v>15108095.273274399</v>
      </c>
      <c r="BG110">
        <v>5226077.2482585805</v>
      </c>
      <c r="BH110">
        <v>5609146.9493033104</v>
      </c>
      <c r="BI110">
        <v>14603798.4335132</v>
      </c>
      <c r="BJ110">
        <v>9867813.3841465004</v>
      </c>
      <c r="BK110">
        <v>7018813.3292968599</v>
      </c>
      <c r="BL110">
        <v>4527694.2404660797</v>
      </c>
      <c r="BM110">
        <v>51490141.5326472</v>
      </c>
      <c r="BN110">
        <v>6265333.7152734399</v>
      </c>
      <c r="BO110">
        <v>23385917.7554687</v>
      </c>
      <c r="BP110">
        <v>22905969.403677601</v>
      </c>
      <c r="BQ110">
        <v>1619837.9522999299</v>
      </c>
      <c r="BR110">
        <v>7121704.7672598697</v>
      </c>
      <c r="BS110">
        <v>7764436.40163159</v>
      </c>
      <c r="BT110">
        <v>16478597.3884877</v>
      </c>
      <c r="BU110">
        <v>18979335.8514769</v>
      </c>
      <c r="BV110">
        <v>1164450.51169885</v>
      </c>
      <c r="BW110">
        <v>7084577.9586050799</v>
      </c>
      <c r="BX110">
        <v>1405713.08596053</v>
      </c>
      <c r="BY110">
        <v>207391296.37928501</v>
      </c>
      <c r="BZ110">
        <v>8954413.9474107604</v>
      </c>
      <c r="CA110">
        <v>3743402.8312602299</v>
      </c>
      <c r="CB110">
        <v>11841142.629367201</v>
      </c>
      <c r="CC110">
        <v>13212972.7891495</v>
      </c>
      <c r="CD110">
        <v>8236908.7149640499</v>
      </c>
      <c r="CE110">
        <v>14105969.343050299</v>
      </c>
      <c r="CF110">
        <v>5462710.7287154105</v>
      </c>
      <c r="CG110">
        <v>5726154.8955379399</v>
      </c>
      <c r="CH110">
        <v>3475688.59302474</v>
      </c>
    </row>
    <row r="111" spans="2:86" x14ac:dyDescent="0.2">
      <c r="B111" t="e">
        <f>VLOOKUP(D111,A:A,1,FALSE)</f>
        <v>#N/A</v>
      </c>
      <c r="C111" t="s">
        <v>209</v>
      </c>
      <c r="D111" t="s">
        <v>492</v>
      </c>
      <c r="E111">
        <v>2877921.2308260398</v>
      </c>
      <c r="F111">
        <v>6112195.5785196098</v>
      </c>
      <c r="G111">
        <v>2909696.7246803399</v>
      </c>
      <c r="H111">
        <v>2591940.48546485</v>
      </c>
      <c r="I111">
        <v>3874073.1622380302</v>
      </c>
      <c r="J111">
        <v>4955613.0050630104</v>
      </c>
      <c r="K111">
        <v>246042.97335045401</v>
      </c>
      <c r="L111">
        <v>1622684.0916121399</v>
      </c>
      <c r="M111">
        <v>2902165.4937108201</v>
      </c>
      <c r="N111">
        <v>2531721.22151946</v>
      </c>
      <c r="O111">
        <v>5100080.0854744902</v>
      </c>
      <c r="P111">
        <v>11462310.142287999</v>
      </c>
      <c r="Q111">
        <v>5464248.7339687496</v>
      </c>
      <c r="R111">
        <v>3590895.7004168001</v>
      </c>
      <c r="S111">
        <v>1821482.41040522</v>
      </c>
      <c r="T111">
        <v>3505740.4932845202</v>
      </c>
      <c r="U111">
        <v>3833449.1061926801</v>
      </c>
      <c r="V111">
        <v>3731220.5386767602</v>
      </c>
      <c r="W111">
        <v>5335315.0721449601</v>
      </c>
      <c r="X111">
        <v>2082507.76464342</v>
      </c>
      <c r="Y111">
        <v>6639729.6294150297</v>
      </c>
      <c r="Z111">
        <v>2811011.0378926601</v>
      </c>
      <c r="AA111">
        <v>3541733.4367033802</v>
      </c>
      <c r="AB111">
        <v>3061403.1972616799</v>
      </c>
      <c r="AC111">
        <v>1837608.0394947899</v>
      </c>
      <c r="AD111">
        <v>1907775.0940382001</v>
      </c>
      <c r="AE111">
        <v>2018789.0929229499</v>
      </c>
      <c r="AF111">
        <v>2613701.63550884</v>
      </c>
      <c r="AG111">
        <v>1333684.08210619</v>
      </c>
      <c r="AH111">
        <v>1230214.8667522699</v>
      </c>
      <c r="AI111">
        <v>2901956.3162500001</v>
      </c>
      <c r="AJ111">
        <v>4784475.1301834704</v>
      </c>
      <c r="AK111">
        <v>2429968.0299635702</v>
      </c>
      <c r="AL111">
        <v>2027310.42629883</v>
      </c>
      <c r="AM111">
        <v>3229028.7225992698</v>
      </c>
      <c r="AN111">
        <v>3771115.67057293</v>
      </c>
      <c r="AO111">
        <v>2188573.79177116</v>
      </c>
      <c r="AP111">
        <v>3875432.92879557</v>
      </c>
      <c r="AQ111">
        <v>2618186.1965780701</v>
      </c>
      <c r="AR111">
        <v>2559892.7518488299</v>
      </c>
      <c r="AS111">
        <v>4324988.5349466102</v>
      </c>
      <c r="AT111">
        <v>2603028.7762259101</v>
      </c>
      <c r="AU111">
        <v>1528103.2080314001</v>
      </c>
      <c r="AV111">
        <v>1492068.5349033701</v>
      </c>
      <c r="AW111">
        <v>3318801.7183010699</v>
      </c>
      <c r="AX111">
        <v>2193561.7828892702</v>
      </c>
      <c r="AY111">
        <v>7417436.3947372502</v>
      </c>
      <c r="AZ111">
        <v>3029183.48821984</v>
      </c>
      <c r="BA111">
        <v>5744948.64912079</v>
      </c>
      <c r="BB111">
        <v>5143851.2953299498</v>
      </c>
      <c r="BC111">
        <v>2493063.45132198</v>
      </c>
      <c r="BD111">
        <v>3841607.0281750001</v>
      </c>
      <c r="BE111">
        <v>2247940.8296586298</v>
      </c>
      <c r="BF111">
        <v>3925598.6241106801</v>
      </c>
      <c r="BG111">
        <v>4236954.2942431904</v>
      </c>
      <c r="BH111">
        <v>4285161.2394791702</v>
      </c>
      <c r="BI111">
        <v>1665625.03596875</v>
      </c>
      <c r="BJ111">
        <v>3866013.7555418001</v>
      </c>
      <c r="BK111">
        <v>2836586.6388200899</v>
      </c>
      <c r="BL111">
        <v>3742368.8026261898</v>
      </c>
      <c r="BM111">
        <v>3260253.6359078698</v>
      </c>
      <c r="BN111">
        <v>2163694.18050911</v>
      </c>
      <c r="BO111">
        <v>3274941.6044237502</v>
      </c>
      <c r="BP111">
        <v>10013319.002221501</v>
      </c>
      <c r="BQ111">
        <v>2593108.0388875301</v>
      </c>
      <c r="BR111">
        <v>4105179.22122323</v>
      </c>
      <c r="BS111">
        <v>2173568.5057586599</v>
      </c>
      <c r="BT111">
        <v>2453683.3464791402</v>
      </c>
      <c r="BU111">
        <v>4080099.2795442501</v>
      </c>
      <c r="BV111">
        <v>2258270.0029551601</v>
      </c>
      <c r="BW111">
        <v>2915455.4145034398</v>
      </c>
      <c r="BX111">
        <v>2545942.87900959</v>
      </c>
      <c r="BY111">
        <v>18704834.852915</v>
      </c>
      <c r="BZ111">
        <v>6075381.5057258699</v>
      </c>
      <c r="CA111">
        <v>2214641.1875487599</v>
      </c>
      <c r="CB111">
        <v>5777236.46821188</v>
      </c>
      <c r="CC111">
        <v>5722423.3729898399</v>
      </c>
      <c r="CD111">
        <v>3595111.91886314</v>
      </c>
      <c r="CE111">
        <v>3232329.4274963099</v>
      </c>
      <c r="CF111">
        <v>2048732.32603309</v>
      </c>
      <c r="CG111">
        <v>4128816.3905106299</v>
      </c>
      <c r="CH111">
        <v>2418920.8730062102</v>
      </c>
    </row>
    <row r="112" spans="2:86" x14ac:dyDescent="0.2">
      <c r="B112" t="e">
        <f>VLOOKUP(D112,A:A,1,FALSE)</f>
        <v>#N/A</v>
      </c>
      <c r="C112" t="s">
        <v>210</v>
      </c>
      <c r="D112" t="s">
        <v>493</v>
      </c>
      <c r="E112">
        <v>3756211.0078496998</v>
      </c>
      <c r="F112">
        <v>2874696.3396764598</v>
      </c>
      <c r="G112">
        <v>8144903.5239596302</v>
      </c>
      <c r="H112">
        <v>1276493.9606146601</v>
      </c>
      <c r="I112">
        <v>3355544.2620097701</v>
      </c>
      <c r="J112">
        <v>1709509.38792882</v>
      </c>
      <c r="K112">
        <v>6469046.4874062398</v>
      </c>
      <c r="L112">
        <v>2851662.7998780399</v>
      </c>
      <c r="M112">
        <v>638158.95611764595</v>
      </c>
      <c r="N112">
        <v>13268860.6018165</v>
      </c>
      <c r="O112">
        <v>1244914.7894727499</v>
      </c>
      <c r="P112">
        <v>1964219.86667647</v>
      </c>
      <c r="Q112">
        <v>5347228.7868246501</v>
      </c>
      <c r="R112">
        <v>1057104.2338739701</v>
      </c>
      <c r="S112">
        <v>2069728.8599131899</v>
      </c>
      <c r="T112">
        <v>1124907.1526852599</v>
      </c>
      <c r="U112">
        <v>2671001.0051116101</v>
      </c>
      <c r="V112">
        <v>4588490.3448035</v>
      </c>
      <c r="W112">
        <v>6659800.21722655</v>
      </c>
      <c r="X112">
        <v>1854798.98099886</v>
      </c>
      <c r="Y112">
        <v>7794357.3486952996</v>
      </c>
      <c r="Z112">
        <v>3485451.7359519298</v>
      </c>
      <c r="AA112">
        <v>9193637.4152086005</v>
      </c>
      <c r="AB112">
        <v>4927573.5499602798</v>
      </c>
      <c r="AC112">
        <v>3618730.0392317702</v>
      </c>
      <c r="AD112">
        <v>6390700.1907656202</v>
      </c>
      <c r="AE112">
        <v>2881733.9633836402</v>
      </c>
      <c r="AF112">
        <v>3939836.3805438802</v>
      </c>
      <c r="AG112">
        <v>4975633.0552462898</v>
      </c>
      <c r="AH112">
        <v>5529228.1212743102</v>
      </c>
      <c r="AI112">
        <v>4469231.94497013</v>
      </c>
      <c r="AJ112">
        <v>4063995.3262160802</v>
      </c>
      <c r="AK112">
        <v>4570098.3197899302</v>
      </c>
      <c r="AL112">
        <v>8018125.01000953</v>
      </c>
      <c r="AM112">
        <v>4247833.7438838398</v>
      </c>
      <c r="AN112">
        <v>6536074.5214053802</v>
      </c>
      <c r="AO112">
        <v>8731633.6966882907</v>
      </c>
      <c r="AP112">
        <v>5979543.1895976597</v>
      </c>
      <c r="AQ112">
        <v>5537424.30933089</v>
      </c>
      <c r="AR112">
        <v>621805.03066650196</v>
      </c>
      <c r="AS112">
        <v>6980759.1404172797</v>
      </c>
      <c r="AT112">
        <v>1157044.7492468799</v>
      </c>
      <c r="AU112">
        <v>1189802.8354170001</v>
      </c>
      <c r="AV112">
        <v>916783.36023678095</v>
      </c>
      <c r="AW112">
        <v>5503744.6943437504</v>
      </c>
      <c r="AX112">
        <v>4741155.5454166699</v>
      </c>
      <c r="AY112">
        <v>5070987.5694572404</v>
      </c>
      <c r="AZ112">
        <v>4793184.1024342701</v>
      </c>
      <c r="BA112">
        <v>8696014.2118643206</v>
      </c>
      <c r="BB112">
        <v>9478815.3838650603</v>
      </c>
      <c r="BC112">
        <v>5621306.5916666696</v>
      </c>
      <c r="BD112">
        <v>5034035.3964906204</v>
      </c>
      <c r="BE112">
        <v>898988.62602064805</v>
      </c>
      <c r="BF112">
        <v>3038361.4180503702</v>
      </c>
      <c r="BG112">
        <v>1439319.72342705</v>
      </c>
      <c r="BH112">
        <v>11485545.5219748</v>
      </c>
      <c r="BI112">
        <v>2909878.9436397101</v>
      </c>
      <c r="BJ112">
        <v>3056961.26130469</v>
      </c>
      <c r="BK112">
        <v>14997239.844560601</v>
      </c>
      <c r="BL112">
        <v>4429246.32139144</v>
      </c>
      <c r="BM112">
        <v>2356560.6158270198</v>
      </c>
      <c r="BN112">
        <v>838092.45465854905</v>
      </c>
      <c r="BO112">
        <v>616099.72947509796</v>
      </c>
      <c r="BP112">
        <v>4050377.0129529699</v>
      </c>
      <c r="BQ112">
        <v>2165920.1680496698</v>
      </c>
      <c r="BR112">
        <v>3386408.7920347201</v>
      </c>
      <c r="BS112">
        <v>5178841.6438704403</v>
      </c>
      <c r="BT112">
        <v>4057719.2170028598</v>
      </c>
      <c r="BU112">
        <v>9432456.8463453893</v>
      </c>
      <c r="BV112">
        <v>5156155.7247077199</v>
      </c>
      <c r="BW112">
        <v>3139006.0611984702</v>
      </c>
      <c r="BX112">
        <v>3881487.1250638701</v>
      </c>
      <c r="BY112">
        <v>11590219.4158027</v>
      </c>
      <c r="BZ112">
        <v>6659872.5367170796</v>
      </c>
      <c r="CA112">
        <v>444677.03468526702</v>
      </c>
      <c r="CB112">
        <v>3049370.1107784901</v>
      </c>
      <c r="CC112">
        <v>3518173.3098345599</v>
      </c>
      <c r="CD112">
        <v>9810542.1300225593</v>
      </c>
      <c r="CE112">
        <v>5288193.2500507804</v>
      </c>
      <c r="CF112">
        <v>3098418.4567765598</v>
      </c>
      <c r="CG112">
        <v>6457320.5619609496</v>
      </c>
      <c r="CH112">
        <v>911892.48891562806</v>
      </c>
    </row>
    <row r="113" spans="2:86" x14ac:dyDescent="0.2">
      <c r="B113" t="e">
        <f>VLOOKUP(D113,A:A,1,FALSE)</f>
        <v>#N/A</v>
      </c>
      <c r="C113" t="s">
        <v>211</v>
      </c>
      <c r="D113" t="s">
        <v>494</v>
      </c>
      <c r="E113">
        <v>546624.20225172804</v>
      </c>
      <c r="F113">
        <v>181829.51415903901</v>
      </c>
      <c r="G113">
        <v>1218463.1411220101</v>
      </c>
      <c r="H113">
        <v>467086.08183072897</v>
      </c>
      <c r="I113">
        <v>726757.70369039197</v>
      </c>
      <c r="J113">
        <v>1141079.1824437501</v>
      </c>
      <c r="K113">
        <v>381779.09808398498</v>
      </c>
      <c r="L113">
        <v>647368.26011748402</v>
      </c>
      <c r="M113">
        <v>607737.17123046902</v>
      </c>
      <c r="N113">
        <v>2885723.1205110201</v>
      </c>
      <c r="O113">
        <v>1808543.27704228</v>
      </c>
      <c r="P113">
        <v>606054.207002996</v>
      </c>
      <c r="Q113">
        <v>753770.88356560201</v>
      </c>
      <c r="R113">
        <v>465249.05016872799</v>
      </c>
      <c r="S113">
        <v>1099591.6772003199</v>
      </c>
      <c r="T113">
        <v>861562.06276844605</v>
      </c>
      <c r="U113">
        <v>346682.41099925298</v>
      </c>
      <c r="V113">
        <v>613206.05015625001</v>
      </c>
      <c r="W113">
        <v>804485.97501687298</v>
      </c>
      <c r="X113">
        <v>274267.74747836898</v>
      </c>
      <c r="Y113">
        <v>609723.98355245602</v>
      </c>
      <c r="Z113">
        <v>196055.382296875</v>
      </c>
      <c r="AA113">
        <v>537763.59436131699</v>
      </c>
      <c r="AB113">
        <v>363161.88053040899</v>
      </c>
      <c r="AC113">
        <v>489558.15850390599</v>
      </c>
      <c r="AD113">
        <v>124979.658082682</v>
      </c>
      <c r="AE113">
        <v>408374.70518229902</v>
      </c>
      <c r="AF113">
        <v>7431288.82532766</v>
      </c>
      <c r="AG113">
        <v>687493.97462344402</v>
      </c>
      <c r="AH113">
        <v>1184653.6920054301</v>
      </c>
      <c r="AI113">
        <v>506018.55981754197</v>
      </c>
      <c r="AJ113">
        <v>448870.236289013</v>
      </c>
      <c r="AK113">
        <v>648690.38945702999</v>
      </c>
      <c r="AL113">
        <v>266582.56209400803</v>
      </c>
      <c r="AM113">
        <v>452101.79231521802</v>
      </c>
      <c r="AN113">
        <v>311262.58795340598</v>
      </c>
      <c r="AO113">
        <v>406793.60646683798</v>
      </c>
      <c r="AP113">
        <v>696119.17262786604</v>
      </c>
      <c r="AQ113">
        <v>953120.04064062703</v>
      </c>
      <c r="AR113">
        <v>678181.132552083</v>
      </c>
      <c r="AS113">
        <v>1720380.8909424299</v>
      </c>
      <c r="AT113">
        <v>822464.06049516296</v>
      </c>
      <c r="AU113">
        <v>430872.75253946998</v>
      </c>
      <c r="AV113">
        <v>806285.95523437695</v>
      </c>
      <c r="AW113">
        <v>2374732.0144834002</v>
      </c>
      <c r="AX113">
        <v>758518.61808238504</v>
      </c>
      <c r="AY113">
        <v>543850.05784113205</v>
      </c>
      <c r="AZ113">
        <v>2919988.91675391</v>
      </c>
      <c r="BA113">
        <v>774213.58037499897</v>
      </c>
      <c r="BB113">
        <v>1757107.6401345399</v>
      </c>
      <c r="BC113">
        <v>486201.08384896</v>
      </c>
      <c r="BD113">
        <v>6664465.0061627002</v>
      </c>
      <c r="BE113">
        <v>498235.245979167</v>
      </c>
      <c r="BF113">
        <v>697840.439353236</v>
      </c>
      <c r="BG113">
        <v>448496.76210795401</v>
      </c>
      <c r="BH113">
        <v>538370.65804129501</v>
      </c>
      <c r="BI113">
        <v>423029.79115498299</v>
      </c>
      <c r="BJ113">
        <v>579101.15906757698</v>
      </c>
      <c r="BK113">
        <v>98561.396680468897</v>
      </c>
      <c r="BL113">
        <v>702203.76204861095</v>
      </c>
      <c r="BM113">
        <v>581840.51255078102</v>
      </c>
      <c r="BN113">
        <v>488137.51950599201</v>
      </c>
      <c r="BO113">
        <v>625112.49366727902</v>
      </c>
      <c r="BP113">
        <v>1209423.1628199599</v>
      </c>
      <c r="BQ113">
        <v>586718.14817277598</v>
      </c>
      <c r="BR113">
        <v>560237.05602778599</v>
      </c>
      <c r="BS113">
        <v>979130.73346581799</v>
      </c>
      <c r="BT113">
        <v>489057.20812737203</v>
      </c>
      <c r="BU113">
        <v>492385.90029997798</v>
      </c>
      <c r="BV113">
        <v>365027.92457451997</v>
      </c>
      <c r="BW113">
        <v>786802.80197081296</v>
      </c>
      <c r="BX113">
        <v>525649.46987593698</v>
      </c>
      <c r="BY113">
        <v>3338483.5016854098</v>
      </c>
      <c r="BZ113">
        <v>543817.53877868201</v>
      </c>
      <c r="CA113">
        <v>359464.95200545498</v>
      </c>
      <c r="CB113">
        <v>744402.20048805</v>
      </c>
      <c r="CC113">
        <v>1790754.11367187</v>
      </c>
      <c r="CD113">
        <v>483261.35957349598</v>
      </c>
      <c r="CE113">
        <v>1452756.07944294</v>
      </c>
      <c r="CF113">
        <v>531873.26097982202</v>
      </c>
      <c r="CG113">
        <v>556767.04756361502</v>
      </c>
      <c r="CH113">
        <v>619934.37827155495</v>
      </c>
    </row>
    <row r="114" spans="2:86" x14ac:dyDescent="0.2">
      <c r="B114" t="e">
        <f>VLOOKUP(D114,A:A,1,FALSE)</f>
        <v>#N/A</v>
      </c>
      <c r="C114" t="s">
        <v>212</v>
      </c>
      <c r="D114" t="s">
        <v>495</v>
      </c>
      <c r="E114">
        <v>767604.98782285303</v>
      </c>
      <c r="F114">
        <v>2356328.2448668801</v>
      </c>
      <c r="G114">
        <v>1046201.48706624</v>
      </c>
      <c r="H114">
        <v>605779.29712617199</v>
      </c>
      <c r="I114">
        <v>1287143.8172794399</v>
      </c>
      <c r="J114">
        <v>1910894.6563978801</v>
      </c>
      <c r="K114">
        <v>1119590.7311510399</v>
      </c>
      <c r="L114">
        <v>503000.18038720603</v>
      </c>
      <c r="M114">
        <v>994431.03190866299</v>
      </c>
      <c r="N114">
        <v>2417513.97954026</v>
      </c>
      <c r="O114">
        <v>3822388.0534535199</v>
      </c>
      <c r="P114">
        <v>5240710.6948748901</v>
      </c>
      <c r="Q114">
        <v>700416.15380413795</v>
      </c>
      <c r="R114">
        <v>481581.13443750102</v>
      </c>
      <c r="S114">
        <v>729678.84596249997</v>
      </c>
      <c r="T114">
        <v>2604231.48499081</v>
      </c>
      <c r="U114">
        <v>675650.04826953099</v>
      </c>
      <c r="V114">
        <v>786321.51627175906</v>
      </c>
      <c r="W114">
        <v>857761.51258984604</v>
      </c>
      <c r="X114">
        <v>324515.96878588601</v>
      </c>
      <c r="Y114">
        <v>545020.80144791596</v>
      </c>
      <c r="Z114">
        <v>598355.76927197399</v>
      </c>
      <c r="AA114">
        <v>706265.99379934894</v>
      </c>
      <c r="AB114">
        <v>460552.16471604502</v>
      </c>
      <c r="AC114">
        <v>845272.74550931295</v>
      </c>
      <c r="AD114">
        <v>669392.122876429</v>
      </c>
      <c r="AE114">
        <v>503552.09770937503</v>
      </c>
      <c r="AF114">
        <v>2819110.1221801802</v>
      </c>
      <c r="AG114">
        <v>5102653.1132332897</v>
      </c>
      <c r="AH114">
        <v>1345916.57405003</v>
      </c>
      <c r="AI114">
        <v>1543855.7256390799</v>
      </c>
      <c r="AJ114">
        <v>1138260.9298632799</v>
      </c>
      <c r="AK114">
        <v>1109761.2891569601</v>
      </c>
      <c r="AL114">
        <v>1095788.9186792001</v>
      </c>
      <c r="AM114">
        <v>1209035.9591753499</v>
      </c>
      <c r="AN114">
        <v>894369.34471755102</v>
      </c>
      <c r="AO114">
        <v>937244.91208561696</v>
      </c>
      <c r="AP114">
        <v>1136215.4822563599</v>
      </c>
      <c r="AQ114">
        <v>1198573.51869531</v>
      </c>
      <c r="AR114">
        <v>1401027.94723853</v>
      </c>
      <c r="AS114">
        <v>2875613.6614544401</v>
      </c>
      <c r="AT114">
        <v>1344248.2685203999</v>
      </c>
      <c r="AU114">
        <v>1753866.41660026</v>
      </c>
      <c r="AV114">
        <v>7703239.1116323601</v>
      </c>
      <c r="AW114">
        <v>1275924.1957489401</v>
      </c>
      <c r="AX114">
        <v>1085926.7657558499</v>
      </c>
      <c r="AY114">
        <v>633459.28500000201</v>
      </c>
      <c r="AZ114">
        <v>2100938.7015092201</v>
      </c>
      <c r="BA114">
        <v>1152666.1724648401</v>
      </c>
      <c r="BB114">
        <v>807048.13627792802</v>
      </c>
      <c r="BC114">
        <v>1048363.90874879</v>
      </c>
      <c r="BD114">
        <v>1512802.7978582699</v>
      </c>
      <c r="BE114">
        <v>957535.17022802599</v>
      </c>
      <c r="BF114">
        <v>1105279.8823081299</v>
      </c>
      <c r="BG114">
        <v>1338181.33966609</v>
      </c>
      <c r="BH114">
        <v>637253.45429765701</v>
      </c>
      <c r="BI114">
        <v>1284157.2545078101</v>
      </c>
      <c r="BJ114">
        <v>2630272.25706279</v>
      </c>
      <c r="BK114">
        <v>1092249.0071866401</v>
      </c>
      <c r="BL114">
        <v>9625263.7788588796</v>
      </c>
      <c r="BM114">
        <v>889023.81228361605</v>
      </c>
      <c r="BN114">
        <v>1048720.2708801399</v>
      </c>
      <c r="BO114">
        <v>1067725.9119565401</v>
      </c>
      <c r="BP114">
        <v>1808664.04841276</v>
      </c>
      <c r="BQ114">
        <v>1567362.5265721299</v>
      </c>
      <c r="BR114">
        <v>1715549.77384766</v>
      </c>
      <c r="BS114">
        <v>1751693.68884002</v>
      </c>
      <c r="BT114">
        <v>1580005.8527343699</v>
      </c>
      <c r="BU114">
        <v>1350497.4838203101</v>
      </c>
      <c r="BV114">
        <v>1572871.8953665399</v>
      </c>
      <c r="BW114">
        <v>1395349.83400676</v>
      </c>
      <c r="BX114">
        <v>1197178.07781225</v>
      </c>
      <c r="BY114">
        <v>571961.77218621701</v>
      </c>
      <c r="BZ114">
        <v>866003.74694196798</v>
      </c>
      <c r="CA114">
        <v>237606.78222068999</v>
      </c>
      <c r="CB114">
        <v>929243.29993945395</v>
      </c>
      <c r="CC114">
        <v>176190.918710937</v>
      </c>
      <c r="CD114">
        <v>308780.83475937397</v>
      </c>
      <c r="CE114">
        <v>907885.18043945299</v>
      </c>
      <c r="CF114">
        <v>702636.76891874894</v>
      </c>
      <c r="CG114">
        <v>500963.44098899199</v>
      </c>
      <c r="CH114">
        <v>608648.38864062598</v>
      </c>
    </row>
    <row r="115" spans="2:86" x14ac:dyDescent="0.2">
      <c r="B115" t="e">
        <f>VLOOKUP(D115,A:A,1,FALSE)</f>
        <v>#N/A</v>
      </c>
      <c r="C115" t="s">
        <v>11</v>
      </c>
      <c r="D115" t="s">
        <v>496</v>
      </c>
      <c r="E115">
        <v>31634684.058697902</v>
      </c>
      <c r="F115">
        <v>32742839.9408333</v>
      </c>
      <c r="G115">
        <v>35846617.004063301</v>
      </c>
      <c r="H115">
        <v>21821622.884058401</v>
      </c>
      <c r="I115">
        <v>22528450.071932599</v>
      </c>
      <c r="J115">
        <v>23306001.900352001</v>
      </c>
      <c r="K115">
        <v>27023675.304201402</v>
      </c>
      <c r="L115">
        <v>18114932.1398542</v>
      </c>
      <c r="M115">
        <v>21416325.658973701</v>
      </c>
      <c r="N115">
        <v>16828748.7077237</v>
      </c>
      <c r="O115">
        <v>25388226.1372944</v>
      </c>
      <c r="P115">
        <v>22101483.046842098</v>
      </c>
      <c r="Q115">
        <v>33613959.650460601</v>
      </c>
      <c r="R115">
        <v>12685657.8481266</v>
      </c>
      <c r="S115">
        <v>24602728.064112902</v>
      </c>
      <c r="T115">
        <v>20145679.303791098</v>
      </c>
      <c r="U115">
        <v>16967790.867022999</v>
      </c>
      <c r="V115">
        <v>25611928.023276102</v>
      </c>
      <c r="W115">
        <v>22380467.055276301</v>
      </c>
      <c r="X115">
        <v>9537604.4842105191</v>
      </c>
      <c r="Y115">
        <v>32905491.200063702</v>
      </c>
      <c r="Z115">
        <v>46197114.104220398</v>
      </c>
      <c r="AA115">
        <v>20515015.706245098</v>
      </c>
      <c r="AB115">
        <v>25489350.625218701</v>
      </c>
      <c r="AC115">
        <v>19827720.829993401</v>
      </c>
      <c r="AD115">
        <v>31579403.186720598</v>
      </c>
      <c r="AE115">
        <v>18912410.796070699</v>
      </c>
      <c r="AF115">
        <v>29334500.406912901</v>
      </c>
      <c r="AG115">
        <v>39875213.213843703</v>
      </c>
      <c r="AH115">
        <v>47863534.585173599</v>
      </c>
      <c r="AI115">
        <v>22218802.269946601</v>
      </c>
      <c r="AJ115">
        <v>28279300.388092101</v>
      </c>
      <c r="AK115">
        <v>33838563.358671904</v>
      </c>
      <c r="AL115">
        <v>23500151.268453099</v>
      </c>
      <c r="AM115">
        <v>46242931.0279219</v>
      </c>
      <c r="AN115">
        <v>25675214.611026399</v>
      </c>
      <c r="AO115">
        <v>48664512.963266499</v>
      </c>
      <c r="AP115">
        <v>21485776.6978372</v>
      </c>
      <c r="AQ115">
        <v>55663565.766204998</v>
      </c>
      <c r="AR115">
        <v>28375416.248727199</v>
      </c>
      <c r="AS115">
        <v>50119950.8690724</v>
      </c>
      <c r="AT115">
        <v>31459595.509980299</v>
      </c>
      <c r="AU115">
        <v>33184323.225999199</v>
      </c>
      <c r="AV115">
        <v>27126088.843903799</v>
      </c>
      <c r="AW115">
        <v>19756014.384303398</v>
      </c>
      <c r="AX115">
        <v>32592278.748325702</v>
      </c>
      <c r="AY115">
        <v>23672772.513219599</v>
      </c>
      <c r="AZ115">
        <v>27589759.647</v>
      </c>
      <c r="BA115">
        <v>23533296.4147854</v>
      </c>
      <c r="BB115">
        <v>30154771.464646298</v>
      </c>
      <c r="BC115">
        <v>32455400.611932602</v>
      </c>
      <c r="BD115">
        <v>23532617.709228601</v>
      </c>
      <c r="BE115">
        <v>24363895.054062501</v>
      </c>
      <c r="BF115">
        <v>19984758.187514801</v>
      </c>
      <c r="BG115">
        <v>20358593.742812499</v>
      </c>
      <c r="BH115">
        <v>22995215.6628405</v>
      </c>
      <c r="BI115">
        <v>15180366.6850559</v>
      </c>
      <c r="BJ115">
        <v>19825677.0398385</v>
      </c>
      <c r="BK115">
        <v>31237362.1976858</v>
      </c>
      <c r="BL115">
        <v>26875380.705794401</v>
      </c>
      <c r="BM115">
        <v>37526592.719716303</v>
      </c>
      <c r="BN115">
        <v>24957349.0727887</v>
      </c>
      <c r="BO115">
        <v>17397021.1145273</v>
      </c>
      <c r="BP115">
        <v>43534889.177921101</v>
      </c>
      <c r="BQ115">
        <v>44408903.025048502</v>
      </c>
      <c r="BR115">
        <v>24070230.599288501</v>
      </c>
      <c r="BS115">
        <v>26431771.969546899</v>
      </c>
      <c r="BT115">
        <v>38620742.708947398</v>
      </c>
      <c r="BU115">
        <v>35780893.491345398</v>
      </c>
      <c r="BV115">
        <v>24133640.072468702</v>
      </c>
      <c r="BW115">
        <v>16328434.545943299</v>
      </c>
      <c r="BX115">
        <v>21867098.418962199</v>
      </c>
      <c r="BY115">
        <v>58782782.990722701</v>
      </c>
      <c r="BZ115">
        <v>33230952.485690601</v>
      </c>
      <c r="CA115">
        <v>13273631.3376406</v>
      </c>
      <c r="CB115">
        <v>18240387.540468801</v>
      </c>
      <c r="CC115">
        <v>21859028.3298437</v>
      </c>
      <c r="CD115">
        <v>23067635.4063203</v>
      </c>
      <c r="CE115">
        <v>46077637.801315799</v>
      </c>
      <c r="CF115">
        <v>11580578.8753219</v>
      </c>
      <c r="CG115">
        <v>21918473.744165599</v>
      </c>
      <c r="CH115">
        <v>22152087.196396101</v>
      </c>
    </row>
    <row r="116" spans="2:86" x14ac:dyDescent="0.2">
      <c r="B116" t="e">
        <f>VLOOKUP(D116,A:A,1,FALSE)</f>
        <v>#N/A</v>
      </c>
      <c r="C116" t="s">
        <v>213</v>
      </c>
      <c r="D116" t="s">
        <v>497</v>
      </c>
      <c r="E116">
        <v>3219142.3840000001</v>
      </c>
      <c r="F116">
        <v>2857436.5260899998</v>
      </c>
      <c r="G116">
        <v>2705562.5891484399</v>
      </c>
      <c r="H116">
        <v>2720066.6876249998</v>
      </c>
      <c r="I116">
        <v>2981788.9411662999</v>
      </c>
      <c r="J116">
        <v>1173268.35692125</v>
      </c>
      <c r="K116">
        <v>2043594.74840344</v>
      </c>
      <c r="L116">
        <v>2709690.7380625</v>
      </c>
      <c r="M116">
        <v>1480366.5176306299</v>
      </c>
      <c r="N116">
        <v>3394652.7656550002</v>
      </c>
      <c r="O116">
        <v>3295246.7381500001</v>
      </c>
      <c r="P116">
        <v>6474899.3343080301</v>
      </c>
      <c r="Q116">
        <v>1572826.66455406</v>
      </c>
      <c r="R116">
        <v>1747340.8772249999</v>
      </c>
      <c r="S116">
        <v>2268854.6645399998</v>
      </c>
      <c r="T116">
        <v>2037218.2678125</v>
      </c>
      <c r="U116">
        <v>2332265.5100562498</v>
      </c>
      <c r="V116">
        <v>3054227.60573438</v>
      </c>
      <c r="W116">
        <v>4499474.366595</v>
      </c>
      <c r="X116">
        <v>4232270.0054357396</v>
      </c>
      <c r="Y116">
        <v>2182742.0553631298</v>
      </c>
      <c r="Z116">
        <v>2770262.6212906302</v>
      </c>
      <c r="AA116">
        <v>1822846.4750512501</v>
      </c>
      <c r="AB116">
        <v>4116342.5157963601</v>
      </c>
      <c r="AC116">
        <v>1595460.27066562</v>
      </c>
      <c r="AD116">
        <v>1545776.5827593801</v>
      </c>
      <c r="AE116">
        <v>1863756.9208100401</v>
      </c>
      <c r="AF116">
        <v>8538660.1939776093</v>
      </c>
      <c r="AG116">
        <v>2955635.0822937498</v>
      </c>
      <c r="AH116">
        <v>4730726.9576000096</v>
      </c>
      <c r="AI116">
        <v>2328327.1189062502</v>
      </c>
      <c r="AJ116">
        <v>1794304.13521875</v>
      </c>
      <c r="AK116">
        <v>2201231.2685825001</v>
      </c>
      <c r="AL116">
        <v>4054606.8866187502</v>
      </c>
      <c r="AM116">
        <v>3341357.3686536499</v>
      </c>
      <c r="AN116">
        <v>2359292.9371520798</v>
      </c>
      <c r="AO116">
        <v>2464515.49914063</v>
      </c>
      <c r="AP116">
        <v>2214035.4303350002</v>
      </c>
      <c r="AQ116">
        <v>3284466.8067656299</v>
      </c>
      <c r="AR116">
        <v>1629746.21556758</v>
      </c>
      <c r="AS116">
        <v>5829939.7970464202</v>
      </c>
      <c r="AT116">
        <v>2843881.95746875</v>
      </c>
      <c r="AU116">
        <v>2603492.8341697901</v>
      </c>
      <c r="AV116">
        <v>1458092.78379</v>
      </c>
      <c r="AW116">
        <v>2900569.1316333301</v>
      </c>
      <c r="AX116">
        <v>1923233.6083238299</v>
      </c>
      <c r="AY116">
        <v>4590246.28321354</v>
      </c>
      <c r="AZ116">
        <v>3132211.03709974</v>
      </c>
      <c r="BA116">
        <v>1738497.44625156</v>
      </c>
      <c r="BB116">
        <v>1227025.4549935299</v>
      </c>
      <c r="BC116">
        <v>7987311.6575714201</v>
      </c>
      <c r="BD116">
        <v>3757007.5651624999</v>
      </c>
      <c r="BE116">
        <v>2622319.1111650001</v>
      </c>
      <c r="BF116">
        <v>2514242.07349625</v>
      </c>
      <c r="BG116">
        <v>1943961.8494462499</v>
      </c>
      <c r="BH116">
        <v>3110117.4477321398</v>
      </c>
      <c r="BI116">
        <v>4009198.06552222</v>
      </c>
      <c r="BJ116">
        <v>2555625.0869635399</v>
      </c>
      <c r="BK116">
        <v>889576.47043125099</v>
      </c>
      <c r="BL116">
        <v>2545195.9310822901</v>
      </c>
      <c r="BM116">
        <v>2772114.4458437501</v>
      </c>
      <c r="BN116">
        <v>2614163.3635</v>
      </c>
      <c r="BO116">
        <v>674519.54472000001</v>
      </c>
      <c r="BP116">
        <v>3719749.7533593802</v>
      </c>
      <c r="BQ116">
        <v>2928609.7793100001</v>
      </c>
      <c r="BR116">
        <v>2590197.3865231201</v>
      </c>
      <c r="BS116">
        <v>4093281.66890625</v>
      </c>
      <c r="BT116">
        <v>2394357.62034562</v>
      </c>
      <c r="BU116">
        <v>3635573.0790599999</v>
      </c>
      <c r="BV116">
        <v>2596459.3492399999</v>
      </c>
      <c r="BW116">
        <v>2137959.9697268698</v>
      </c>
      <c r="BX116">
        <v>1818590.071365</v>
      </c>
      <c r="BY116">
        <v>9776911.8548553605</v>
      </c>
      <c r="BZ116">
        <v>3555034.48495179</v>
      </c>
      <c r="CA116">
        <v>2068835.5166249999</v>
      </c>
      <c r="CB116">
        <v>3608480.6505951402</v>
      </c>
      <c r="CC116">
        <v>4351160.7737499997</v>
      </c>
      <c r="CD116">
        <v>2256300.4741624999</v>
      </c>
      <c r="CE116">
        <v>4406810.2764149904</v>
      </c>
      <c r="CF116">
        <v>1072321.3333811201</v>
      </c>
      <c r="CG116">
        <v>2449945.6779</v>
      </c>
      <c r="CH116">
        <v>3128614.8302512998</v>
      </c>
    </row>
    <row r="117" spans="2:86" x14ac:dyDescent="0.2">
      <c r="B117" t="e">
        <f>VLOOKUP(D117,A:A,1,FALSE)</f>
        <v>#N/A</v>
      </c>
      <c r="C117" t="s">
        <v>12</v>
      </c>
      <c r="D117" t="s">
        <v>498</v>
      </c>
      <c r="E117">
        <v>71450497.434207901</v>
      </c>
      <c r="F117">
        <v>87962309.338883698</v>
      </c>
      <c r="G117">
        <v>103792975.216755</v>
      </c>
      <c r="H117">
        <v>36900159.373830996</v>
      </c>
      <c r="I117">
        <v>74458786.993374005</v>
      </c>
      <c r="J117">
        <v>83212044.038924798</v>
      </c>
      <c r="K117">
        <v>48645832.161046103</v>
      </c>
      <c r="L117">
        <v>71965125.677112296</v>
      </c>
      <c r="M117">
        <v>107138917.75253899</v>
      </c>
      <c r="N117">
        <v>79886791.818782806</v>
      </c>
      <c r="O117">
        <v>82233917.205997899</v>
      </c>
      <c r="P117">
        <v>30282465.112411201</v>
      </c>
      <c r="Q117">
        <v>53791756.324173898</v>
      </c>
      <c r="R117">
        <v>39497466.383731402</v>
      </c>
      <c r="S117">
        <v>56314448.635053404</v>
      </c>
      <c r="T117">
        <v>137004336.61031201</v>
      </c>
      <c r="U117">
        <v>82203981.162752897</v>
      </c>
      <c r="V117">
        <v>56141125.996914603</v>
      </c>
      <c r="W117">
        <v>60658987.736531302</v>
      </c>
      <c r="X117">
        <v>11673303.116900001</v>
      </c>
      <c r="Y117">
        <v>37883129.407083303</v>
      </c>
      <c r="Z117">
        <v>189373580.563595</v>
      </c>
      <c r="AA117">
        <v>57193801.936039403</v>
      </c>
      <c r="AB117">
        <v>69437802.168862507</v>
      </c>
      <c r="AC117">
        <v>62419042.042823099</v>
      </c>
      <c r="AD117">
        <v>41767045.749564797</v>
      </c>
      <c r="AE117">
        <v>52036954.524208397</v>
      </c>
      <c r="AF117">
        <v>135574917.566237</v>
      </c>
      <c r="AG117">
        <v>26755538.464939699</v>
      </c>
      <c r="AH117">
        <v>49335638.923074402</v>
      </c>
      <c r="AI117">
        <v>58383945.367627203</v>
      </c>
      <c r="AJ117">
        <v>91281604.3898215</v>
      </c>
      <c r="AK117">
        <v>69387521.115253896</v>
      </c>
      <c r="AL117">
        <v>52509401.519801296</v>
      </c>
      <c r="AM117">
        <v>54273137.720289603</v>
      </c>
      <c r="AN117">
        <v>49610100.014212899</v>
      </c>
      <c r="AO117">
        <v>81266459.093648702</v>
      </c>
      <c r="AP117">
        <v>58092023.005116098</v>
      </c>
      <c r="AQ117">
        <v>46418868.206850201</v>
      </c>
      <c r="AR117">
        <v>81556674.989844501</v>
      </c>
      <c r="AS117">
        <v>56015762.203895397</v>
      </c>
      <c r="AT117">
        <v>57774420.906048901</v>
      </c>
      <c r="AU117">
        <v>128212815.45894</v>
      </c>
      <c r="AV117">
        <v>45595234.393523298</v>
      </c>
      <c r="AW117">
        <v>85078042.375612497</v>
      </c>
      <c r="AX117">
        <v>50138313.545995198</v>
      </c>
      <c r="AY117">
        <v>105793381.43142299</v>
      </c>
      <c r="AZ117">
        <v>130412069.079109</v>
      </c>
      <c r="BA117">
        <v>44280173.401666</v>
      </c>
      <c r="BB117">
        <v>92285534.696741402</v>
      </c>
      <c r="BC117">
        <v>81262441.625866696</v>
      </c>
      <c r="BD117">
        <v>123710136.81025399</v>
      </c>
      <c r="BE117">
        <v>88924969.643403202</v>
      </c>
      <c r="BF117">
        <v>75609079.670942307</v>
      </c>
      <c r="BG117">
        <v>105637857.714656</v>
      </c>
      <c r="BH117">
        <v>81518849.115362793</v>
      </c>
      <c r="BI117">
        <v>129689702.59684999</v>
      </c>
      <c r="BJ117">
        <v>81463027.563899904</v>
      </c>
      <c r="BK117">
        <v>54689916.475710899</v>
      </c>
      <c r="BL117">
        <v>86030523.3782686</v>
      </c>
      <c r="BM117">
        <v>102630332.713193</v>
      </c>
      <c r="BN117">
        <v>106968621.825404</v>
      </c>
      <c r="BO117">
        <v>67992562.516593203</v>
      </c>
      <c r="BP117">
        <v>72358830.339597195</v>
      </c>
      <c r="BQ117">
        <v>37626084.404597796</v>
      </c>
      <c r="BR117">
        <v>90301283.855848595</v>
      </c>
      <c r="BS117">
        <v>84441191.452394307</v>
      </c>
      <c r="BT117">
        <v>100744839.30799501</v>
      </c>
      <c r="BU117">
        <v>49127645.806635603</v>
      </c>
      <c r="BV117">
        <v>63458526.851549998</v>
      </c>
      <c r="BW117">
        <v>89504898.907225907</v>
      </c>
      <c r="BX117">
        <v>77172815.967982203</v>
      </c>
      <c r="BY117">
        <v>249329467.453262</v>
      </c>
      <c r="BZ117">
        <v>53610178.879707202</v>
      </c>
      <c r="CA117">
        <v>34604593.444909804</v>
      </c>
      <c r="CB117">
        <v>67754426.282211393</v>
      </c>
      <c r="CC117">
        <v>82553640.917611107</v>
      </c>
      <c r="CD117">
        <v>39435225.9392462</v>
      </c>
      <c r="CE117">
        <v>85882540.225554302</v>
      </c>
      <c r="CF117">
        <v>62112957.160141103</v>
      </c>
      <c r="CG117">
        <v>100460831.293155</v>
      </c>
      <c r="CH117">
        <v>85966040.786805302</v>
      </c>
    </row>
    <row r="118" spans="2:86" x14ac:dyDescent="0.2">
      <c r="B118" t="e">
        <f>VLOOKUP(D118,A:A,1,FALSE)</f>
        <v>#N/A</v>
      </c>
      <c r="C118" t="s">
        <v>13</v>
      </c>
      <c r="D118" t="s">
        <v>499</v>
      </c>
      <c r="E118">
        <v>6092449.8072773498</v>
      </c>
      <c r="F118">
        <v>6456920.1999977501</v>
      </c>
      <c r="G118">
        <v>221490.09869160899</v>
      </c>
      <c r="H118">
        <v>2317567.5715301498</v>
      </c>
      <c r="I118">
        <v>3861343.1854284699</v>
      </c>
      <c r="J118">
        <v>5104408.6041584704</v>
      </c>
      <c r="K118">
        <v>12156.683697304699</v>
      </c>
      <c r="L118">
        <v>4379617.9407665702</v>
      </c>
      <c r="M118">
        <v>71092848.2282985</v>
      </c>
      <c r="N118">
        <v>6593692.0594075304</v>
      </c>
      <c r="O118">
        <v>7389435.2868661601</v>
      </c>
      <c r="P118">
        <v>113792.28970117201</v>
      </c>
      <c r="Q118">
        <v>21819660.177650001</v>
      </c>
      <c r="R118">
        <v>4239360.2003878104</v>
      </c>
      <c r="S118">
        <v>7514182.5405674903</v>
      </c>
      <c r="T118">
        <v>5806904.38006509</v>
      </c>
      <c r="U118">
        <v>2616799.5830766698</v>
      </c>
      <c r="V118">
        <v>1989341.65128551</v>
      </c>
      <c r="W118">
        <v>6590150.9657777902</v>
      </c>
      <c r="X118">
        <v>60783.418486523697</v>
      </c>
      <c r="Y118">
        <v>103340.778041233</v>
      </c>
      <c r="Z118">
        <v>119367862.32038701</v>
      </c>
      <c r="AA118">
        <v>5604737.3153302204</v>
      </c>
      <c r="AB118">
        <v>39834085.085156299</v>
      </c>
      <c r="AC118">
        <v>5378941.6938033598</v>
      </c>
      <c r="AD118">
        <v>7765809.3631774103</v>
      </c>
      <c r="AE118">
        <v>86771.022413281506</v>
      </c>
      <c r="AF118">
        <v>16621257.288631599</v>
      </c>
      <c r="AG118">
        <v>1673874.1195312501</v>
      </c>
      <c r="AH118">
        <v>12156.683697304699</v>
      </c>
      <c r="AI118">
        <v>98315973.188411698</v>
      </c>
      <c r="AJ118">
        <v>8075581.0147360004</v>
      </c>
      <c r="AK118">
        <v>7416452.4507049304</v>
      </c>
      <c r="AL118">
        <v>112052.855784374</v>
      </c>
      <c r="AM118">
        <v>5875091.78459376</v>
      </c>
      <c r="AN118">
        <v>8400651.7914608996</v>
      </c>
      <c r="AO118">
        <v>135298004.254383</v>
      </c>
      <c r="AP118">
        <v>85113410.380548596</v>
      </c>
      <c r="AQ118">
        <v>8743783.0895909593</v>
      </c>
      <c r="AR118">
        <v>7557906.5778567595</v>
      </c>
      <c r="AS118">
        <v>9758241.5764483605</v>
      </c>
      <c r="AT118">
        <v>88267598.144704893</v>
      </c>
      <c r="AU118">
        <v>19294145.153523099</v>
      </c>
      <c r="AV118">
        <v>7847548.8665869804</v>
      </c>
      <c r="AW118">
        <v>9196442.9713102896</v>
      </c>
      <c r="AX118">
        <v>8860244.63526484</v>
      </c>
      <c r="AY118">
        <v>201790.24875703201</v>
      </c>
      <c r="AZ118">
        <v>9886262.7444364093</v>
      </c>
      <c r="BA118">
        <v>7812713.2640314102</v>
      </c>
      <c r="BB118">
        <v>2708435.1825492601</v>
      </c>
      <c r="BC118">
        <v>9410185.9506182391</v>
      </c>
      <c r="BD118">
        <v>3630861.4150000098</v>
      </c>
      <c r="BE118">
        <v>18977200.188864101</v>
      </c>
      <c r="BF118">
        <v>10459233.1505221</v>
      </c>
      <c r="BG118">
        <v>9591680.8438309003</v>
      </c>
      <c r="BH118">
        <v>10208297.575185901</v>
      </c>
      <c r="BI118">
        <v>5087992.9695083704</v>
      </c>
      <c r="BJ118">
        <v>8291823.5529496297</v>
      </c>
      <c r="BK118">
        <v>4254729.9581221603</v>
      </c>
      <c r="BL118">
        <v>9278810.9891249891</v>
      </c>
      <c r="BM118">
        <v>10454032.4816538</v>
      </c>
      <c r="BN118">
        <v>55915342.698102102</v>
      </c>
      <c r="BO118">
        <v>9614635.5921376999</v>
      </c>
      <c r="BP118">
        <v>9135217.1623669695</v>
      </c>
      <c r="BQ118">
        <v>28250387.101297699</v>
      </c>
      <c r="BR118">
        <v>6164340.4610382598</v>
      </c>
      <c r="BS118">
        <v>9303535.4346249104</v>
      </c>
      <c r="BT118">
        <v>9590566.3209225796</v>
      </c>
      <c r="BU118">
        <v>67497704.3987187</v>
      </c>
      <c r="BV118">
        <v>151703914.16616699</v>
      </c>
      <c r="BW118">
        <v>9350480.8077884298</v>
      </c>
      <c r="BX118">
        <v>7864837.6543141501</v>
      </c>
      <c r="BY118">
        <v>11369917.6190529</v>
      </c>
      <c r="BZ118">
        <v>9914162.9863958303</v>
      </c>
      <c r="CA118">
        <v>8212039.0728553599</v>
      </c>
      <c r="CB118">
        <v>8678362.7195839994</v>
      </c>
      <c r="CC118">
        <v>9827813.7019328307</v>
      </c>
      <c r="CD118">
        <v>10506760.9580463</v>
      </c>
      <c r="CE118">
        <v>5386404.3828750104</v>
      </c>
      <c r="CF118">
        <v>9682086.96033567</v>
      </c>
      <c r="CG118">
        <v>18248650.2081686</v>
      </c>
      <c r="CH118">
        <v>13015484.8453163</v>
      </c>
    </row>
    <row r="119" spans="2:86" x14ac:dyDescent="0.2">
      <c r="B119" t="e">
        <f>VLOOKUP(D119,A:A,1,FALSE)</f>
        <v>#N/A</v>
      </c>
      <c r="C119" t="s">
        <v>214</v>
      </c>
      <c r="D119" t="s">
        <v>500</v>
      </c>
      <c r="E119">
        <v>913278.26086862304</v>
      </c>
      <c r="F119">
        <v>3114214.9270007298</v>
      </c>
      <c r="G119">
        <v>3005621.52741211</v>
      </c>
      <c r="H119">
        <v>1034792.6454245</v>
      </c>
      <c r="I119">
        <v>1625197.1927050799</v>
      </c>
      <c r="J119">
        <v>2129461.26669581</v>
      </c>
      <c r="K119">
        <v>6030133.9740988398</v>
      </c>
      <c r="L119">
        <v>729909.80433282198</v>
      </c>
      <c r="M119">
        <v>4465694.6230253801</v>
      </c>
      <c r="N119">
        <v>2432325.4221784999</v>
      </c>
      <c r="O119">
        <v>5867265.9141400503</v>
      </c>
      <c r="P119">
        <v>2221343.9981734701</v>
      </c>
      <c r="Q119">
        <v>1841448.8515709599</v>
      </c>
      <c r="R119">
        <v>644246.79118661105</v>
      </c>
      <c r="S119">
        <v>1091998.2973219601</v>
      </c>
      <c r="T119">
        <v>12133799.777907999</v>
      </c>
      <c r="U119">
        <v>795723.22756523394</v>
      </c>
      <c r="V119">
        <v>2207323.1710049999</v>
      </c>
      <c r="W119">
        <v>2558000.2375957002</v>
      </c>
      <c r="X119">
        <v>733084.65966927295</v>
      </c>
      <c r="Y119">
        <v>2768015.5657647001</v>
      </c>
      <c r="Z119">
        <v>14114128.044495501</v>
      </c>
      <c r="AA119">
        <v>2710662.12473475</v>
      </c>
      <c r="AB119">
        <v>3677850.48392253</v>
      </c>
      <c r="AC119">
        <v>2301695.0001658299</v>
      </c>
      <c r="AD119">
        <v>3802116.4570481302</v>
      </c>
      <c r="AE119">
        <v>631655.24866180401</v>
      </c>
      <c r="AF119">
        <v>17743527.942106999</v>
      </c>
      <c r="AG119">
        <v>2981052.2855859501</v>
      </c>
      <c r="AH119">
        <v>554326.41535221401</v>
      </c>
      <c r="AI119">
        <v>1367738.52509687</v>
      </c>
      <c r="AJ119">
        <v>934466.289122944</v>
      </c>
      <c r="AK119">
        <v>569870.58330029901</v>
      </c>
      <c r="AL119">
        <v>888484.44533432799</v>
      </c>
      <c r="AM119">
        <v>3755548.72253385</v>
      </c>
      <c r="AN119">
        <v>3215835.5410599001</v>
      </c>
      <c r="AO119">
        <v>16721085.6600796</v>
      </c>
      <c r="AP119">
        <v>1205195.5719270899</v>
      </c>
      <c r="AQ119">
        <v>8825610.7879809309</v>
      </c>
      <c r="AR119">
        <v>1856349.2309414099</v>
      </c>
      <c r="AS119">
        <v>11822695.0908983</v>
      </c>
      <c r="AT119">
        <v>9381964.3863503691</v>
      </c>
      <c r="AU119">
        <v>6948967.87373468</v>
      </c>
      <c r="AV119">
        <v>3196755.5893703499</v>
      </c>
      <c r="AW119">
        <v>1123890.03649609</v>
      </c>
      <c r="AX119">
        <v>1857742.8247636701</v>
      </c>
      <c r="AY119">
        <v>228161.330743909</v>
      </c>
      <c r="AZ119">
        <v>11625335.761456599</v>
      </c>
      <c r="BA119">
        <v>5002773.9448095504</v>
      </c>
      <c r="BB119">
        <v>9677713.9139223807</v>
      </c>
      <c r="BC119">
        <v>16207191.4370963</v>
      </c>
      <c r="BD119">
        <v>2108249.5570180099</v>
      </c>
      <c r="BE119">
        <v>3560869.98052978</v>
      </c>
      <c r="BF119">
        <v>2566965.86606766</v>
      </c>
      <c r="BG119">
        <v>5122276.5353095699</v>
      </c>
      <c r="BH119">
        <v>1544945.57795789</v>
      </c>
      <c r="BI119">
        <v>992924.091744142</v>
      </c>
      <c r="BJ119">
        <v>738235.83891155105</v>
      </c>
      <c r="BK119">
        <v>6334087.4578737402</v>
      </c>
      <c r="BL119">
        <v>5199547.7917527696</v>
      </c>
      <c r="BM119">
        <v>3381329.3230211399</v>
      </c>
      <c r="BN119">
        <v>3193058.6921921899</v>
      </c>
      <c r="BO119">
        <v>2007286.8763622299</v>
      </c>
      <c r="BP119">
        <v>15242143.7625429</v>
      </c>
      <c r="BQ119">
        <v>6426893.3466514898</v>
      </c>
      <c r="BR119">
        <v>848025.65744130698</v>
      </c>
      <c r="BS119">
        <v>526882.87380792201</v>
      </c>
      <c r="BT119">
        <v>7520816.7974531204</v>
      </c>
      <c r="BU119">
        <v>5877327.2598508596</v>
      </c>
      <c r="BV119">
        <v>1921247.54312771</v>
      </c>
      <c r="BW119">
        <v>1187120.4302089801</v>
      </c>
      <c r="BX119">
        <v>722332.67087828298</v>
      </c>
      <c r="BY119">
        <v>1834934.0694470201</v>
      </c>
      <c r="BZ119">
        <v>799421.27121647797</v>
      </c>
      <c r="CA119">
        <v>1772277.67787062</v>
      </c>
      <c r="CB119">
        <v>2617137.0340677099</v>
      </c>
      <c r="CC119">
        <v>871677.55266437004</v>
      </c>
      <c r="CD119">
        <v>824329.16767780704</v>
      </c>
      <c r="CE119">
        <v>6355718.0803042799</v>
      </c>
      <c r="CF119">
        <v>1136358.02102723</v>
      </c>
      <c r="CG119">
        <v>834263.86841838795</v>
      </c>
      <c r="CH119">
        <v>23509643.3210156</v>
      </c>
    </row>
    <row r="120" spans="2:86" x14ac:dyDescent="0.2">
      <c r="B120" t="e">
        <f>VLOOKUP(D120,A:A,1,FALSE)</f>
        <v>#N/A</v>
      </c>
      <c r="C120" t="s">
        <v>215</v>
      </c>
      <c r="D120" t="s">
        <v>501</v>
      </c>
      <c r="E120">
        <v>33326336.013769601</v>
      </c>
      <c r="F120">
        <v>15617303.215248801</v>
      </c>
      <c r="G120">
        <v>25312510.782946501</v>
      </c>
      <c r="H120">
        <v>47188735.061691701</v>
      </c>
      <c r="I120">
        <v>15212562.1892094</v>
      </c>
      <c r="J120">
        <v>22205192.0279071</v>
      </c>
      <c r="K120">
        <v>1037558.294871</v>
      </c>
      <c r="L120">
        <v>21322369.992826499</v>
      </c>
      <c r="M120">
        <v>19745299.384626601</v>
      </c>
      <c r="N120">
        <v>35757980.342</v>
      </c>
      <c r="O120">
        <v>28580023.126593798</v>
      </c>
      <c r="P120">
        <v>14741294.808525801</v>
      </c>
      <c r="Q120">
        <v>21360871.418895699</v>
      </c>
      <c r="R120">
        <v>9512702.0742687508</v>
      </c>
      <c r="S120">
        <v>25945514.948858701</v>
      </c>
      <c r="T120">
        <v>10175624.679235701</v>
      </c>
      <c r="U120">
        <v>33220217.0705855</v>
      </c>
      <c r="V120">
        <v>42342717.615424998</v>
      </c>
      <c r="W120">
        <v>32097415.858169898</v>
      </c>
      <c r="X120">
        <v>5187791.4743550001</v>
      </c>
      <c r="Y120">
        <v>36606409.974796899</v>
      </c>
      <c r="Z120">
        <v>43918328.146411598</v>
      </c>
      <c r="AA120">
        <v>15952478.7066609</v>
      </c>
      <c r="AB120">
        <v>26932195.575285502</v>
      </c>
      <c r="AC120">
        <v>23068339.7343348</v>
      </c>
      <c r="AD120">
        <v>28773584.182622299</v>
      </c>
      <c r="AE120">
        <v>18229387.582958501</v>
      </c>
      <c r="AF120">
        <v>30945530.920577802</v>
      </c>
      <c r="AG120">
        <v>38852670.690817997</v>
      </c>
      <c r="AH120">
        <v>22707563.9139437</v>
      </c>
      <c r="AI120">
        <v>18450257.570230301</v>
      </c>
      <c r="AJ120">
        <v>17033360.1355245</v>
      </c>
      <c r="AK120">
        <v>14712315.4028967</v>
      </c>
      <c r="AL120">
        <v>12374069.534150399</v>
      </c>
      <c r="AM120">
        <v>23162374.047017001</v>
      </c>
      <c r="AN120">
        <v>19560638.715484999</v>
      </c>
      <c r="AO120">
        <v>20929766.8145926</v>
      </c>
      <c r="AP120">
        <v>18246213.1740085</v>
      </c>
      <c r="AQ120">
        <v>45446429.893350802</v>
      </c>
      <c r="AR120">
        <v>18060323.696599498</v>
      </c>
      <c r="AS120">
        <v>89890414.679327399</v>
      </c>
      <c r="AT120">
        <v>59397319.959531002</v>
      </c>
      <c r="AU120">
        <v>14244841.692903301</v>
      </c>
      <c r="AV120">
        <v>28275824.790093798</v>
      </c>
      <c r="AW120">
        <v>15408470.401280001</v>
      </c>
      <c r="AX120">
        <v>72673827.699473396</v>
      </c>
      <c r="AY120">
        <v>263382558.842421</v>
      </c>
      <c r="AZ120">
        <v>48316534.795997202</v>
      </c>
      <c r="BA120">
        <v>19528755.456536699</v>
      </c>
      <c r="BB120">
        <v>21808419.649211202</v>
      </c>
      <c r="BC120">
        <v>20769508.8415474</v>
      </c>
      <c r="BD120">
        <v>31766488.023306999</v>
      </c>
      <c r="BE120">
        <v>25368785.924747501</v>
      </c>
      <c r="BF120">
        <v>22790354.825027</v>
      </c>
      <c r="BG120">
        <v>16623018.025799399</v>
      </c>
      <c r="BH120">
        <v>22399972.154010501</v>
      </c>
      <c r="BI120">
        <v>25449365.278106</v>
      </c>
      <c r="BJ120">
        <v>18116041.102444999</v>
      </c>
      <c r="BK120">
        <v>21097117.872963302</v>
      </c>
      <c r="BL120">
        <v>23426057.454284798</v>
      </c>
      <c r="BM120">
        <v>91975464.285344601</v>
      </c>
      <c r="BN120">
        <v>15006368.766155099</v>
      </c>
      <c r="BO120">
        <v>47299765.695535697</v>
      </c>
      <c r="BP120">
        <v>113318494.821667</v>
      </c>
      <c r="BQ120">
        <v>36381240.108537599</v>
      </c>
      <c r="BR120">
        <v>22662936.1253011</v>
      </c>
      <c r="BS120">
        <v>27606301.428698801</v>
      </c>
      <c r="BT120">
        <v>38465303.567486599</v>
      </c>
      <c r="BU120">
        <v>57972083.888345398</v>
      </c>
      <c r="BV120">
        <v>24648005.319471199</v>
      </c>
      <c r="BW120">
        <v>19650316.211506199</v>
      </c>
      <c r="BX120">
        <v>17427450.8207471</v>
      </c>
      <c r="BY120">
        <v>475267911.15602201</v>
      </c>
      <c r="BZ120">
        <v>39339161.403372303</v>
      </c>
      <c r="CA120">
        <v>12683568.117845999</v>
      </c>
      <c r="CB120">
        <v>24299101.243696298</v>
      </c>
      <c r="CC120">
        <v>147828530.12210599</v>
      </c>
      <c r="CD120">
        <v>25221578.057889801</v>
      </c>
      <c r="CE120">
        <v>33031627.993770499</v>
      </c>
      <c r="CF120">
        <v>21504316.515406799</v>
      </c>
      <c r="CG120">
        <v>19334009.791203499</v>
      </c>
      <c r="CH120">
        <v>39148563.222804002</v>
      </c>
    </row>
    <row r="121" spans="2:86" x14ac:dyDescent="0.2">
      <c r="B121" t="e">
        <f>VLOOKUP(D121,A:A,1,FALSE)</f>
        <v>#N/A</v>
      </c>
      <c r="C121" t="s">
        <v>216</v>
      </c>
      <c r="D121" t="s">
        <v>502</v>
      </c>
      <c r="E121">
        <v>4131037.5339346002</v>
      </c>
      <c r="F121">
        <v>4228432.4809238398</v>
      </c>
      <c r="G121">
        <v>3184230.58640562</v>
      </c>
      <c r="H121">
        <v>4482093.6032150397</v>
      </c>
      <c r="I121">
        <v>4678393.0709990403</v>
      </c>
      <c r="J121">
        <v>5110846.26745003</v>
      </c>
      <c r="K121">
        <v>12360843.3218944</v>
      </c>
      <c r="L121">
        <v>10215625.266122</v>
      </c>
      <c r="M121">
        <v>906202.463747398</v>
      </c>
      <c r="N121">
        <v>6960891.7958982801</v>
      </c>
      <c r="O121">
        <v>6530562.2821628796</v>
      </c>
      <c r="P121">
        <v>5987462.3698460702</v>
      </c>
      <c r="Q121">
        <v>146202.328133203</v>
      </c>
      <c r="R121">
        <v>5872490.3007403798</v>
      </c>
      <c r="S121">
        <v>5868232.1378735704</v>
      </c>
      <c r="T121">
        <v>6451937.4888738599</v>
      </c>
      <c r="U121">
        <v>6495927.8573245704</v>
      </c>
      <c r="V121">
        <v>6321070.0441809203</v>
      </c>
      <c r="W121">
        <v>6360243.0774715096</v>
      </c>
      <c r="X121">
        <v>6007225.7026824905</v>
      </c>
      <c r="Y121">
        <v>6065129.6517269397</v>
      </c>
      <c r="Z121">
        <v>6444993.9728444899</v>
      </c>
      <c r="AA121">
        <v>5826105.5058232397</v>
      </c>
      <c r="AB121">
        <v>6462634.4668763103</v>
      </c>
      <c r="AC121">
        <v>6476828.9897918496</v>
      </c>
      <c r="AD121">
        <v>6293739.5972735304</v>
      </c>
      <c r="AE121">
        <v>6312845.0125583597</v>
      </c>
      <c r="AF121">
        <v>6427175.14279895</v>
      </c>
      <c r="AG121">
        <v>153618164.58560699</v>
      </c>
      <c r="AH121">
        <v>4919047.1656531803</v>
      </c>
      <c r="AI121">
        <v>5266464.5426905099</v>
      </c>
      <c r="AJ121">
        <v>5192915.5795986196</v>
      </c>
      <c r="AK121">
        <v>152043.71559016901</v>
      </c>
      <c r="AL121">
        <v>5064609.7064799499</v>
      </c>
      <c r="AM121">
        <v>5016132.9486416997</v>
      </c>
      <c r="AN121">
        <v>5276511.62992654</v>
      </c>
      <c r="AO121">
        <v>5398918.26809265</v>
      </c>
      <c r="AP121">
        <v>5546239.8652856601</v>
      </c>
      <c r="AQ121">
        <v>5558407.8100977195</v>
      </c>
      <c r="AR121">
        <v>5969192.7907547196</v>
      </c>
      <c r="AS121">
        <v>4562766.9878916498</v>
      </c>
      <c r="AT121">
        <v>5623540.6863691704</v>
      </c>
      <c r="AU121">
        <v>5728014.3769289702</v>
      </c>
      <c r="AV121">
        <v>4365057.6033399599</v>
      </c>
      <c r="AW121">
        <v>5833943.6743563302</v>
      </c>
      <c r="AX121">
        <v>6073640.3832155801</v>
      </c>
      <c r="AY121">
        <v>1353107.9034921899</v>
      </c>
      <c r="AZ121">
        <v>6603309.8144718204</v>
      </c>
      <c r="BA121">
        <v>5991948.5170714296</v>
      </c>
      <c r="BB121">
        <v>6812229.1888301503</v>
      </c>
      <c r="BC121">
        <v>6527719.5555169396</v>
      </c>
      <c r="BD121">
        <v>6850088.4650183199</v>
      </c>
      <c r="BE121">
        <v>6198067.5337913204</v>
      </c>
      <c r="BF121">
        <v>6757412.2502823304</v>
      </c>
      <c r="BG121">
        <v>6381067.0521080196</v>
      </c>
      <c r="BH121">
        <v>7038149.1781757604</v>
      </c>
      <c r="BI121">
        <v>7227689.1077253995</v>
      </c>
      <c r="BJ121">
        <v>7063684.4910380105</v>
      </c>
      <c r="BK121">
        <v>66839228.756777897</v>
      </c>
      <c r="BL121">
        <v>7644550.6501726201</v>
      </c>
      <c r="BM121">
        <v>7542813.1161544798</v>
      </c>
      <c r="BN121">
        <v>7429546.7219512304</v>
      </c>
      <c r="BO121">
        <v>7495220.8082599398</v>
      </c>
      <c r="BP121">
        <v>7168035.1223665196</v>
      </c>
      <c r="BQ121">
        <v>7074895.0975353001</v>
      </c>
      <c r="BR121">
        <v>7294944.7605355997</v>
      </c>
      <c r="BS121">
        <v>6913413.3446790399</v>
      </c>
      <c r="BT121">
        <v>193057.52253046801</v>
      </c>
      <c r="BU121">
        <v>8108990.4721318902</v>
      </c>
      <c r="BV121">
        <v>7867057.5911415303</v>
      </c>
      <c r="BW121">
        <v>7093132.9274245696</v>
      </c>
      <c r="BX121">
        <v>7044127.1868614899</v>
      </c>
      <c r="BY121">
        <v>1604736.1318312499</v>
      </c>
      <c r="BZ121">
        <v>253371036.23774999</v>
      </c>
      <c r="CA121">
        <v>6479328.5257671997</v>
      </c>
      <c r="CB121">
        <v>7108904.1317035696</v>
      </c>
      <c r="CC121">
        <v>6442976.5365949301</v>
      </c>
      <c r="CD121">
        <v>6862420.1932466496</v>
      </c>
      <c r="CE121">
        <v>7002875.6299435804</v>
      </c>
      <c r="CF121">
        <v>6588841.2064103298</v>
      </c>
      <c r="CG121">
        <v>5888505.0937435403</v>
      </c>
      <c r="CH121">
        <v>6404431.9143859204</v>
      </c>
    </row>
    <row r="122" spans="2:86" x14ac:dyDescent="0.2">
      <c r="B122" t="e">
        <f>VLOOKUP(D122,A:A,1,FALSE)</f>
        <v>#N/A</v>
      </c>
      <c r="C122" t="s">
        <v>217</v>
      </c>
      <c r="D122" t="s">
        <v>503</v>
      </c>
      <c r="E122">
        <v>2717717.42355505</v>
      </c>
      <c r="F122">
        <v>2577148.7417407702</v>
      </c>
      <c r="G122">
        <v>34559.102110702901</v>
      </c>
      <c r="H122">
        <v>3229899.7161230901</v>
      </c>
      <c r="I122">
        <v>3618598.1662402502</v>
      </c>
      <c r="J122">
        <v>4028408.70295294</v>
      </c>
      <c r="K122">
        <v>205181475.53101099</v>
      </c>
      <c r="L122">
        <v>10542231.487684499</v>
      </c>
      <c r="M122">
        <v>7643823.6547242599</v>
      </c>
      <c r="N122">
        <v>6063024.5748862997</v>
      </c>
      <c r="O122">
        <v>5791252.98094163</v>
      </c>
      <c r="P122">
        <v>5522261.8938832404</v>
      </c>
      <c r="Q122">
        <v>172795.510553514</v>
      </c>
      <c r="R122">
        <v>5037971.9682200402</v>
      </c>
      <c r="S122">
        <v>4657452.3064913796</v>
      </c>
      <c r="T122">
        <v>5275346.4856271204</v>
      </c>
      <c r="U122">
        <v>5101666.4075101903</v>
      </c>
      <c r="V122">
        <v>3549989.5387808001</v>
      </c>
      <c r="W122">
        <v>5322272.4728315696</v>
      </c>
      <c r="X122">
        <v>5286959.4195825001</v>
      </c>
      <c r="Y122">
        <v>4976896.50821451</v>
      </c>
      <c r="Z122">
        <v>5397605.8049972402</v>
      </c>
      <c r="AA122">
        <v>5312899.9854298597</v>
      </c>
      <c r="AB122">
        <v>4984590.09577158</v>
      </c>
      <c r="AC122">
        <v>5278580.4325809795</v>
      </c>
      <c r="AD122">
        <v>5374054.1327519603</v>
      </c>
      <c r="AE122">
        <v>5532027.1747944001</v>
      </c>
      <c r="AF122">
        <v>5556289.03362861</v>
      </c>
      <c r="AG122">
        <v>113641445.91599999</v>
      </c>
      <c r="AH122">
        <v>2878511.3531771</v>
      </c>
      <c r="AI122">
        <v>3401006.03318414</v>
      </c>
      <c r="AJ122">
        <v>3585999.74302937</v>
      </c>
      <c r="AK122">
        <v>3405250.5767542999</v>
      </c>
      <c r="AL122">
        <v>4038462.6782471398</v>
      </c>
      <c r="AM122">
        <v>3174693.6327828201</v>
      </c>
      <c r="AN122">
        <v>3916894.8227056898</v>
      </c>
      <c r="AO122">
        <v>3810695.9732673899</v>
      </c>
      <c r="AP122">
        <v>4327060.19892368</v>
      </c>
      <c r="AQ122">
        <v>4704214.1068906495</v>
      </c>
      <c r="AR122">
        <v>2730290.7406874201</v>
      </c>
      <c r="AS122">
        <v>2707434.5286203502</v>
      </c>
      <c r="AT122">
        <v>4624550.2141294498</v>
      </c>
      <c r="AU122">
        <v>3601354.9983465001</v>
      </c>
      <c r="AV122">
        <v>34559.102110702901</v>
      </c>
      <c r="AW122">
        <v>4594200.7084778799</v>
      </c>
      <c r="AX122">
        <v>3854408.2146529499</v>
      </c>
      <c r="AY122">
        <v>4131630.7744377302</v>
      </c>
      <c r="AZ122">
        <v>5687553.3035906795</v>
      </c>
      <c r="BA122">
        <v>4864622.0637757601</v>
      </c>
      <c r="BB122">
        <v>5433398.2171817701</v>
      </c>
      <c r="BC122">
        <v>4790011.4118082402</v>
      </c>
      <c r="BD122">
        <v>5654509.78185823</v>
      </c>
      <c r="BE122">
        <v>6176355.2886367701</v>
      </c>
      <c r="BF122">
        <v>5676305.5625919402</v>
      </c>
      <c r="BG122">
        <v>5448171.6467148103</v>
      </c>
      <c r="BH122">
        <v>5603111.9347509202</v>
      </c>
      <c r="BI122">
        <v>6384141.4198418995</v>
      </c>
      <c r="BJ122">
        <v>6527463.3634963604</v>
      </c>
      <c r="BK122">
        <v>34559.102110702901</v>
      </c>
      <c r="BL122">
        <v>6323344.6348282397</v>
      </c>
      <c r="BM122">
        <v>6002337.1416200604</v>
      </c>
      <c r="BN122">
        <v>6536179.0182554303</v>
      </c>
      <c r="BO122">
        <v>34559.102110702901</v>
      </c>
      <c r="BP122">
        <v>6425459.7914263504</v>
      </c>
      <c r="BQ122">
        <v>5809581.6733087199</v>
      </c>
      <c r="BR122">
        <v>5830860.8014603704</v>
      </c>
      <c r="BS122">
        <v>5234227.2709432105</v>
      </c>
      <c r="BT122">
        <v>6933993.2445601104</v>
      </c>
      <c r="BU122">
        <v>6037904.0480129002</v>
      </c>
      <c r="BV122">
        <v>6021878.4805798</v>
      </c>
      <c r="BW122">
        <v>6226489.3453530101</v>
      </c>
      <c r="BX122">
        <v>6188814.7229344798</v>
      </c>
      <c r="BY122">
        <v>249101948.52663001</v>
      </c>
      <c r="BZ122">
        <v>139807963.88255301</v>
      </c>
      <c r="CA122">
        <v>5337184.3243714496</v>
      </c>
      <c r="CB122">
        <v>6003806.5745678004</v>
      </c>
      <c r="CC122">
        <v>5869162.1696590101</v>
      </c>
      <c r="CD122">
        <v>6341702.1378487004</v>
      </c>
      <c r="CE122">
        <v>1029657.78671528</v>
      </c>
      <c r="CF122">
        <v>1174592.7732382801</v>
      </c>
      <c r="CG122">
        <v>923858.33690625103</v>
      </c>
      <c r="CH122">
        <v>876313.929093746</v>
      </c>
    </row>
    <row r="123" spans="2:86" x14ac:dyDescent="0.2">
      <c r="B123" t="e">
        <f>VLOOKUP(D123,A:A,1,FALSE)</f>
        <v>#N/A</v>
      </c>
      <c r="C123" t="s">
        <v>218</v>
      </c>
      <c r="D123" t="s">
        <v>504</v>
      </c>
      <c r="E123">
        <v>16106885.9594856</v>
      </c>
      <c r="F123">
        <v>21889567.659002502</v>
      </c>
      <c r="G123">
        <v>16979806.259930499</v>
      </c>
      <c r="H123">
        <v>26468107.085339502</v>
      </c>
      <c r="I123">
        <v>8166487.8123498401</v>
      </c>
      <c r="J123">
        <v>32850331.220953099</v>
      </c>
      <c r="K123">
        <v>16361560.0781288</v>
      </c>
      <c r="L123">
        <v>15996491.470993901</v>
      </c>
      <c r="M123">
        <v>25389890.431507599</v>
      </c>
      <c r="N123">
        <v>21538190.992213201</v>
      </c>
      <c r="O123">
        <v>27782414.081029601</v>
      </c>
      <c r="P123">
        <v>14444608.107095599</v>
      </c>
      <c r="Q123">
        <v>26285180.6414795</v>
      </c>
      <c r="R123">
        <v>32883608.388244599</v>
      </c>
      <c r="S123">
        <v>26781798.033832099</v>
      </c>
      <c r="T123">
        <v>31274274.864236899</v>
      </c>
      <c r="U123">
        <v>10149347.580287</v>
      </c>
      <c r="V123">
        <v>14573228.9755513</v>
      </c>
      <c r="W123">
        <v>18284203.340027899</v>
      </c>
      <c r="X123">
        <v>21798004.558806598</v>
      </c>
      <c r="Y123">
        <v>33848762.117291696</v>
      </c>
      <c r="Z123">
        <v>58793154.099545002</v>
      </c>
      <c r="AA123">
        <v>18962365.269749999</v>
      </c>
      <c r="AB123">
        <v>229203.100958984</v>
      </c>
      <c r="AC123">
        <v>18193919.5915921</v>
      </c>
      <c r="AD123">
        <v>24425158.366775401</v>
      </c>
      <c r="AE123">
        <v>25938206.399572399</v>
      </c>
      <c r="AF123">
        <v>28301766.240265202</v>
      </c>
      <c r="AG123">
        <v>23928930.5115132</v>
      </c>
      <c r="AH123">
        <v>3012328.5214138501</v>
      </c>
      <c r="AI123">
        <v>24896564.2590876</v>
      </c>
      <c r="AJ123">
        <v>28225549.259250499</v>
      </c>
      <c r="AK123">
        <v>21981770.810770899</v>
      </c>
      <c r="AL123">
        <v>560564.04933259299</v>
      </c>
      <c r="AM123">
        <v>34088446.282691702</v>
      </c>
      <c r="AN123">
        <v>27654996.2562581</v>
      </c>
      <c r="AO123">
        <v>28768761.849298701</v>
      </c>
      <c r="AP123">
        <v>25156392.816684101</v>
      </c>
      <c r="AQ123">
        <v>50848406.287048899</v>
      </c>
      <c r="AR123">
        <v>38481531.264685698</v>
      </c>
      <c r="AS123">
        <v>58393834.110878199</v>
      </c>
      <c r="AT123">
        <v>29376160.108343799</v>
      </c>
      <c r="AU123">
        <v>35052769.050117597</v>
      </c>
      <c r="AV123">
        <v>37907048.625325799</v>
      </c>
      <c r="AW123">
        <v>36953021.841571003</v>
      </c>
      <c r="AX123">
        <v>33687692.5664903</v>
      </c>
      <c r="AY123">
        <v>34881092.531999998</v>
      </c>
      <c r="AZ123">
        <v>44684606.125053197</v>
      </c>
      <c r="BA123">
        <v>326097.72145647398</v>
      </c>
      <c r="BB123">
        <v>54529557.313562497</v>
      </c>
      <c r="BC123">
        <v>32703614.501669399</v>
      </c>
      <c r="BD123">
        <v>46172421.771548897</v>
      </c>
      <c r="BE123">
        <v>44724838.820813701</v>
      </c>
      <c r="BF123">
        <v>30799605.557526499</v>
      </c>
      <c r="BG123">
        <v>53902081.011773899</v>
      </c>
      <c r="BH123">
        <v>31945476.2309114</v>
      </c>
      <c r="BI123">
        <v>38077431.234278701</v>
      </c>
      <c r="BJ123">
        <v>33882558.773919098</v>
      </c>
      <c r="BK123">
        <v>35411840.115185</v>
      </c>
      <c r="BL123">
        <v>38864403.219578996</v>
      </c>
      <c r="BM123">
        <v>65275473.468813799</v>
      </c>
      <c r="BN123">
        <v>47384901.937806003</v>
      </c>
      <c r="BO123">
        <v>560850.13578682998</v>
      </c>
      <c r="BP123">
        <v>32028219.147513799</v>
      </c>
      <c r="BQ123">
        <v>47023142.727494299</v>
      </c>
      <c r="BR123">
        <v>30768150.963224601</v>
      </c>
      <c r="BS123">
        <v>30572784.4891572</v>
      </c>
      <c r="BT123">
        <v>33739838.254500002</v>
      </c>
      <c r="BU123">
        <v>52031892.075532898</v>
      </c>
      <c r="BV123">
        <v>31059517.861017302</v>
      </c>
      <c r="BW123">
        <v>34528718.5614466</v>
      </c>
      <c r="BX123">
        <v>35465292.954838201</v>
      </c>
      <c r="BY123">
        <v>42518148.440800004</v>
      </c>
      <c r="BZ123">
        <v>41495065.074043803</v>
      </c>
      <c r="CA123">
        <v>38639152.323865198</v>
      </c>
      <c r="CB123">
        <v>34937530.382078603</v>
      </c>
      <c r="CC123">
        <v>32759448.725350201</v>
      </c>
      <c r="CD123">
        <v>46283976.8584916</v>
      </c>
      <c r="CE123">
        <v>33824785.446992598</v>
      </c>
      <c r="CF123">
        <v>44518350.753804699</v>
      </c>
      <c r="CG123">
        <v>315895.49932031299</v>
      </c>
      <c r="CH123">
        <v>29992304.245766599</v>
      </c>
    </row>
    <row r="124" spans="2:86" x14ac:dyDescent="0.2">
      <c r="B124" t="e">
        <f>VLOOKUP(D124,A:A,1,FALSE)</f>
        <v>#N/A</v>
      </c>
      <c r="C124" t="s">
        <v>14</v>
      </c>
      <c r="D124" t="s">
        <v>505</v>
      </c>
      <c r="E124">
        <v>25220561.472888801</v>
      </c>
      <c r="F124">
        <v>45088357.3907829</v>
      </c>
      <c r="G124">
        <v>32095190.162854299</v>
      </c>
      <c r="H124">
        <v>33054164.960552301</v>
      </c>
      <c r="I124">
        <v>27976096.459955901</v>
      </c>
      <c r="J124">
        <v>42348692.725380003</v>
      </c>
      <c r="K124">
        <v>43793663.061088502</v>
      </c>
      <c r="L124">
        <v>32461073.599713799</v>
      </c>
      <c r="M124">
        <v>30237737.455404401</v>
      </c>
      <c r="N124">
        <v>36375657.928902</v>
      </c>
      <c r="O124">
        <v>27808372.0919182</v>
      </c>
      <c r="P124">
        <v>28185640.929875001</v>
      </c>
      <c r="Q124">
        <v>41962236.1744745</v>
      </c>
      <c r="R124">
        <v>3107746833.17348</v>
      </c>
      <c r="S124">
        <v>32824073.869406</v>
      </c>
      <c r="T124">
        <v>2133068693.3596799</v>
      </c>
      <c r="U124">
        <v>25193522.087792199</v>
      </c>
      <c r="V124">
        <v>2164135317.3879099</v>
      </c>
      <c r="W124">
        <v>30983871.181397598</v>
      </c>
      <c r="X124">
        <v>24451180.387305699</v>
      </c>
      <c r="Y124">
        <v>21094411.844891101</v>
      </c>
      <c r="Z124">
        <v>35760297.679126002</v>
      </c>
      <c r="AA124">
        <v>28953135.851220399</v>
      </c>
      <c r="AB124">
        <v>139288840.04321301</v>
      </c>
      <c r="AC124">
        <v>1296402322.49157</v>
      </c>
      <c r="AD124">
        <v>120012417.876258</v>
      </c>
      <c r="AE124">
        <v>26525718.317741301</v>
      </c>
      <c r="AF124">
        <v>35341971.522382699</v>
      </c>
      <c r="AG124">
        <v>2731227933.4337101</v>
      </c>
      <c r="AH124">
        <v>61242049.264125399</v>
      </c>
      <c r="AI124">
        <v>35119884.676279403</v>
      </c>
      <c r="AJ124">
        <v>1004924116.89658</v>
      </c>
      <c r="AK124">
        <v>40913570.806307703</v>
      </c>
      <c r="AL124">
        <v>33347156.0359396</v>
      </c>
      <c r="AM124">
        <v>39009815.005145401</v>
      </c>
      <c r="AN124">
        <v>27487714.140278898</v>
      </c>
      <c r="AO124">
        <v>42248788.028192297</v>
      </c>
      <c r="AP124">
        <v>1359622563.8433499</v>
      </c>
      <c r="AQ124">
        <v>18482094.004580598</v>
      </c>
      <c r="AR124">
        <v>32278943.353705902</v>
      </c>
      <c r="AS124">
        <v>865836658.12114</v>
      </c>
      <c r="AT124">
        <v>63180118.963642903</v>
      </c>
      <c r="AU124">
        <v>30782954.761225</v>
      </c>
      <c r="AV124">
        <v>35451826.662664101</v>
      </c>
      <c r="AW124">
        <v>1938059436.85131</v>
      </c>
      <c r="AX124">
        <v>29732135.252947401</v>
      </c>
      <c r="AY124">
        <v>39855595.811784402</v>
      </c>
      <c r="AZ124">
        <v>5397638.6487228498</v>
      </c>
      <c r="BA124">
        <v>25155970.660523001</v>
      </c>
      <c r="BB124">
        <v>39786308.175510101</v>
      </c>
      <c r="BC124">
        <v>61204559.927178003</v>
      </c>
      <c r="BD124">
        <v>41407579.244617499</v>
      </c>
      <c r="BE124">
        <v>40793423.908405997</v>
      </c>
      <c r="BF124">
        <v>1507177072.3749101</v>
      </c>
      <c r="BG124">
        <v>35376522.267395101</v>
      </c>
      <c r="BH124">
        <v>29927116.102640402</v>
      </c>
      <c r="BI124">
        <v>30696742.2125425</v>
      </c>
      <c r="BJ124">
        <v>58921097.268017203</v>
      </c>
      <c r="BK124">
        <v>2170354729.2165599</v>
      </c>
      <c r="BL124">
        <v>28861340.149177201</v>
      </c>
      <c r="BM124">
        <v>3342737.53741484</v>
      </c>
      <c r="BN124">
        <v>26894541.384350501</v>
      </c>
      <c r="BO124">
        <v>2676642.0230520801</v>
      </c>
      <c r="BP124">
        <v>3431968776.5749602</v>
      </c>
      <c r="BQ124">
        <v>43094215.7446061</v>
      </c>
      <c r="BR124">
        <v>31097719.265250001</v>
      </c>
      <c r="BS124">
        <v>3405421.3323533698</v>
      </c>
      <c r="BT124">
        <v>3881958098.59167</v>
      </c>
      <c r="BU124">
        <v>26395616.859084401</v>
      </c>
      <c r="BV124">
        <v>862960993.46924901</v>
      </c>
      <c r="BW124">
        <v>38101772.2729588</v>
      </c>
      <c r="BX124">
        <v>3792448608.63341</v>
      </c>
      <c r="BY124">
        <v>2071948534.00494</v>
      </c>
      <c r="BZ124">
        <v>39429897.093738601</v>
      </c>
      <c r="CA124">
        <v>25802138.092535</v>
      </c>
      <c r="CB124">
        <v>1672655340.84091</v>
      </c>
      <c r="CC124">
        <v>42235166.734839998</v>
      </c>
      <c r="CD124">
        <v>32828523.748343199</v>
      </c>
      <c r="CE124">
        <v>33703313.418480702</v>
      </c>
      <c r="CF124">
        <v>451685357.62937897</v>
      </c>
      <c r="CG124">
        <v>34452733.322012097</v>
      </c>
      <c r="CH124">
        <v>727680176.67786896</v>
      </c>
    </row>
    <row r="125" spans="2:86" x14ac:dyDescent="0.2">
      <c r="B125" t="e">
        <f>VLOOKUP(D125,A:A,1,FALSE)</f>
        <v>#N/A</v>
      </c>
      <c r="C125" t="s">
        <v>219</v>
      </c>
      <c r="D125" t="s">
        <v>506</v>
      </c>
      <c r="E125">
        <v>2383511.8156497399</v>
      </c>
      <c r="F125">
        <v>2078999.9777092901</v>
      </c>
      <c r="G125">
        <v>1637831.6299290799</v>
      </c>
      <c r="H125">
        <v>2172940.2194431499</v>
      </c>
      <c r="I125">
        <v>2393100.4177380698</v>
      </c>
      <c r="J125">
        <v>1977662.3412692801</v>
      </c>
      <c r="K125">
        <v>1044304.7031963801</v>
      </c>
      <c r="L125">
        <v>2056765.56607082</v>
      </c>
      <c r="M125">
        <v>2519611.3951314399</v>
      </c>
      <c r="N125">
        <v>2417870.7167278398</v>
      </c>
      <c r="O125">
        <v>2466347.6937652598</v>
      </c>
      <c r="P125">
        <v>2260995.4622359499</v>
      </c>
      <c r="Q125">
        <v>2903097.9602271901</v>
      </c>
      <c r="R125">
        <v>1636276.0461490799</v>
      </c>
      <c r="S125">
        <v>2622183.94748249</v>
      </c>
      <c r="T125">
        <v>218591314.99873701</v>
      </c>
      <c r="U125">
        <v>259644006.05360001</v>
      </c>
      <c r="V125">
        <v>2103191.3011228698</v>
      </c>
      <c r="W125">
        <v>2624582.1240054099</v>
      </c>
      <c r="X125">
        <v>133396160.37808301</v>
      </c>
      <c r="Y125">
        <v>2329310.5724564302</v>
      </c>
      <c r="Z125">
        <v>2151979.15945858</v>
      </c>
      <c r="AA125">
        <v>1974802.29308817</v>
      </c>
      <c r="AB125">
        <v>2696497.1754347798</v>
      </c>
      <c r="AC125">
        <v>2440357.5237359698</v>
      </c>
      <c r="AD125">
        <v>1746188.2725378999</v>
      </c>
      <c r="AE125">
        <v>2058770.7012257001</v>
      </c>
      <c r="AF125">
        <v>1972428.30703179</v>
      </c>
      <c r="AG125">
        <v>118230045.589762</v>
      </c>
      <c r="AH125">
        <v>11450047.364671901</v>
      </c>
      <c r="AI125">
        <v>2665816.5218058298</v>
      </c>
      <c r="AJ125">
        <v>2086143.2150755499</v>
      </c>
      <c r="AK125">
        <v>2756131.7509010499</v>
      </c>
      <c r="AL125">
        <v>2424261.7976268302</v>
      </c>
      <c r="AM125">
        <v>2797050.4837734401</v>
      </c>
      <c r="AN125">
        <v>1974504.2050453799</v>
      </c>
      <c r="AO125">
        <v>3481095.3318229401</v>
      </c>
      <c r="AP125">
        <v>3194131.06493187</v>
      </c>
      <c r="AQ125">
        <v>2899006.83570024</v>
      </c>
      <c r="AR125">
        <v>2500245.0504199201</v>
      </c>
      <c r="AS125">
        <v>5443818.0431406302</v>
      </c>
      <c r="AT125">
        <v>2550979.14502441</v>
      </c>
      <c r="AU125">
        <v>2346693.3604240199</v>
      </c>
      <c r="AV125">
        <v>2194543.6829834301</v>
      </c>
      <c r="AW125">
        <v>2201819.2893485599</v>
      </c>
      <c r="AX125">
        <v>2179742.9280639398</v>
      </c>
      <c r="AY125">
        <v>2204167.2897803099</v>
      </c>
      <c r="AZ125">
        <v>3130657.3490980901</v>
      </c>
      <c r="BA125">
        <v>2268041.23053138</v>
      </c>
      <c r="BB125">
        <v>4031715.3887047698</v>
      </c>
      <c r="BC125">
        <v>3971147.4559020302</v>
      </c>
      <c r="BD125">
        <v>4801878.2298256597</v>
      </c>
      <c r="BE125">
        <v>2267741.2441316699</v>
      </c>
      <c r="BF125">
        <v>1629739.1375823901</v>
      </c>
      <c r="BG125">
        <v>1610153.4000158501</v>
      </c>
      <c r="BH125">
        <v>145403.544902344</v>
      </c>
      <c r="BI125">
        <v>1946634.6481979</v>
      </c>
      <c r="BJ125">
        <v>2175185.9398612701</v>
      </c>
      <c r="BK125">
        <v>1820964.19489883</v>
      </c>
      <c r="BL125">
        <v>2429090.06267863</v>
      </c>
      <c r="BM125">
        <v>2508680.8195783701</v>
      </c>
      <c r="BN125">
        <v>1960748.42942127</v>
      </c>
      <c r="BO125">
        <v>1624635.3504061601</v>
      </c>
      <c r="BP125">
        <v>2308627.3345250799</v>
      </c>
      <c r="BQ125">
        <v>2319868.5075061698</v>
      </c>
      <c r="BR125">
        <v>1803167.05711244</v>
      </c>
      <c r="BS125">
        <v>1637202.5998240199</v>
      </c>
      <c r="BT125">
        <v>1821222.0958153</v>
      </c>
      <c r="BU125">
        <v>3618522.2571171899</v>
      </c>
      <c r="BV125">
        <v>4659334.9891776303</v>
      </c>
      <c r="BW125">
        <v>2182512.7816019598</v>
      </c>
      <c r="BX125">
        <v>2158486.3387397998</v>
      </c>
      <c r="BY125">
        <v>2823310.0245305798</v>
      </c>
      <c r="BZ125">
        <v>1492982.976914</v>
      </c>
      <c r="CA125">
        <v>1497381.3630516101</v>
      </c>
      <c r="CB125">
        <v>1884242.0174809501</v>
      </c>
      <c r="CC125">
        <v>3398230.5263181799</v>
      </c>
      <c r="CD125">
        <v>1719935.4213336001</v>
      </c>
      <c r="CE125">
        <v>2496565.4108875901</v>
      </c>
      <c r="CF125">
        <v>1295961.23297877</v>
      </c>
      <c r="CG125">
        <v>1699925.6042408</v>
      </c>
      <c r="CH125">
        <v>1375375.1043650999</v>
      </c>
    </row>
    <row r="126" spans="2:86" x14ac:dyDescent="0.2">
      <c r="B126" t="e">
        <f>VLOOKUP(D126,A:A,1,FALSE)</f>
        <v>#N/A</v>
      </c>
      <c r="C126" t="s">
        <v>220</v>
      </c>
      <c r="D126" t="s">
        <v>507</v>
      </c>
      <c r="E126">
        <v>2398433.1884912099</v>
      </c>
      <c r="F126">
        <v>3082637.92125767</v>
      </c>
      <c r="G126">
        <v>2587152.1559294998</v>
      </c>
      <c r="H126">
        <v>3089080.7744612098</v>
      </c>
      <c r="I126">
        <v>2873997.1567734401</v>
      </c>
      <c r="J126">
        <v>2050533.2396355299</v>
      </c>
      <c r="K126">
        <v>3345523.3872057502</v>
      </c>
      <c r="L126">
        <v>2722664.97256344</v>
      </c>
      <c r="M126">
        <v>2770026.5452822298</v>
      </c>
      <c r="N126">
        <v>3258027.2077733502</v>
      </c>
      <c r="O126">
        <v>3271049.5276265601</v>
      </c>
      <c r="P126">
        <v>3454325.26500026</v>
      </c>
      <c r="Q126">
        <v>3709461.3253184799</v>
      </c>
      <c r="R126">
        <v>3465900.33992824</v>
      </c>
      <c r="S126">
        <v>2660748.5268984302</v>
      </c>
      <c r="T126">
        <v>2637438.2149912701</v>
      </c>
      <c r="U126">
        <v>2925616.7966116802</v>
      </c>
      <c r="V126">
        <v>1301452.5449487499</v>
      </c>
      <c r="W126">
        <v>3515474.6297809598</v>
      </c>
      <c r="X126">
        <v>2795693.7176606902</v>
      </c>
      <c r="Y126">
        <v>2254351.8934086901</v>
      </c>
      <c r="Z126">
        <v>2853808.2819335898</v>
      </c>
      <c r="AA126">
        <v>2983468.3415919798</v>
      </c>
      <c r="AB126">
        <v>2914887.14088069</v>
      </c>
      <c r="AC126">
        <v>4034230.6889062501</v>
      </c>
      <c r="AD126">
        <v>2900415.83349508</v>
      </c>
      <c r="AE126">
        <v>3319337.0499857701</v>
      </c>
      <c r="AF126">
        <v>3069160.4108585301</v>
      </c>
      <c r="AG126">
        <v>2930835.1230358402</v>
      </c>
      <c r="AH126">
        <v>2234481.09587804</v>
      </c>
      <c r="AI126">
        <v>2288734.7071802299</v>
      </c>
      <c r="AJ126">
        <v>2363699.1561480202</v>
      </c>
      <c r="AK126">
        <v>3677602.9745024899</v>
      </c>
      <c r="AL126">
        <v>2682010.3885067501</v>
      </c>
      <c r="AM126">
        <v>3227230.83617181</v>
      </c>
      <c r="AN126">
        <v>3061662.5119843702</v>
      </c>
      <c r="AO126">
        <v>3477772.4826604999</v>
      </c>
      <c r="AP126">
        <v>2569087.8105933801</v>
      </c>
      <c r="AQ126">
        <v>3312235.6900084498</v>
      </c>
      <c r="AR126">
        <v>3146576.8415060001</v>
      </c>
      <c r="AS126">
        <v>3040058.0061082202</v>
      </c>
      <c r="AT126">
        <v>3275223.6399759101</v>
      </c>
      <c r="AU126">
        <v>2435924.2420312501</v>
      </c>
      <c r="AV126">
        <v>3035021.6268489598</v>
      </c>
      <c r="AW126">
        <v>3316858.1923541701</v>
      </c>
      <c r="AX126">
        <v>2974889.0434112502</v>
      </c>
      <c r="AY126">
        <v>3344519.61473535</v>
      </c>
      <c r="AZ126">
        <v>2804158.2600408401</v>
      </c>
      <c r="BA126">
        <v>2963714.3377181701</v>
      </c>
      <c r="BB126">
        <v>2948283.5862293001</v>
      </c>
      <c r="BC126">
        <v>3323202.1483259001</v>
      </c>
      <c r="BD126">
        <v>3180372.0364838098</v>
      </c>
      <c r="BE126">
        <v>3856401.2155289301</v>
      </c>
      <c r="BF126">
        <v>3278699.3327393401</v>
      </c>
      <c r="BG126">
        <v>3950260.6789268102</v>
      </c>
      <c r="BH126">
        <v>2852350.2393004801</v>
      </c>
      <c r="BI126">
        <v>3277776.4115350898</v>
      </c>
      <c r="BJ126">
        <v>2328744.0170970401</v>
      </c>
      <c r="BK126">
        <v>96371565.619304299</v>
      </c>
      <c r="BL126">
        <v>3093574.98977962</v>
      </c>
      <c r="BM126">
        <v>2336331.3188634901</v>
      </c>
      <c r="BN126">
        <v>3430928.08269813</v>
      </c>
      <c r="BO126">
        <v>3106944.1642394499</v>
      </c>
      <c r="BP126">
        <v>3252564.0493558999</v>
      </c>
      <c r="BQ126">
        <v>2993373.81533447</v>
      </c>
      <c r="BR126">
        <v>2667123.8126010299</v>
      </c>
      <c r="BS126">
        <v>1899151.9477567801</v>
      </c>
      <c r="BT126">
        <v>3271206.8018533802</v>
      </c>
      <c r="BU126">
        <v>3302678.8380650999</v>
      </c>
      <c r="BV126">
        <v>2270256.87878166</v>
      </c>
      <c r="BW126">
        <v>3206232.8683049399</v>
      </c>
      <c r="BX126">
        <v>3639118.30717798</v>
      </c>
      <c r="BY126">
        <v>30403.703803125001</v>
      </c>
      <c r="BZ126">
        <v>152018.519015625</v>
      </c>
      <c r="CA126">
        <v>3007394.5702891001</v>
      </c>
      <c r="CB126">
        <v>3166458.3124279599</v>
      </c>
      <c r="CC126">
        <v>2786872.4060705998</v>
      </c>
      <c r="CD126">
        <v>1745105.6369912699</v>
      </c>
      <c r="CE126">
        <v>3124695.42004812</v>
      </c>
      <c r="CF126">
        <v>4046531.9727248098</v>
      </c>
      <c r="CG126">
        <v>2120710.4478730201</v>
      </c>
      <c r="CH126">
        <v>2926110.5912387101</v>
      </c>
    </row>
    <row r="127" spans="2:86" x14ac:dyDescent="0.2">
      <c r="B127" t="e">
        <f>VLOOKUP(D127,A:A,1,FALSE)</f>
        <v>#N/A</v>
      </c>
      <c r="C127" t="s">
        <v>15</v>
      </c>
      <c r="D127" t="s">
        <v>508</v>
      </c>
      <c r="E127">
        <v>6492428.9157375097</v>
      </c>
      <c r="F127">
        <v>5666442.0463294899</v>
      </c>
      <c r="G127">
        <v>7700477.5229313597</v>
      </c>
      <c r="H127">
        <v>6530195.8838888602</v>
      </c>
      <c r="I127">
        <v>7040303.4268036298</v>
      </c>
      <c r="J127">
        <v>3411480.2690695901</v>
      </c>
      <c r="K127">
        <v>1645442.63695126</v>
      </c>
      <c r="L127">
        <v>5950294.11432443</v>
      </c>
      <c r="M127">
        <v>4037120.03975558</v>
      </c>
      <c r="N127">
        <v>2431366.4059468</v>
      </c>
      <c r="O127">
        <v>45473785.291042604</v>
      </c>
      <c r="P127">
        <v>15541801.257524701</v>
      </c>
      <c r="Q127">
        <v>4390396.01222526</v>
      </c>
      <c r="R127">
        <v>17816748.070106</v>
      </c>
      <c r="S127">
        <v>31377924.625201799</v>
      </c>
      <c r="T127">
        <v>803814465.64833295</v>
      </c>
      <c r="U127">
        <v>2394819.7050149702</v>
      </c>
      <c r="V127">
        <v>5677965.2925175698</v>
      </c>
      <c r="W127">
        <v>23781854.394703101</v>
      </c>
      <c r="X127">
        <v>6165329.2447177796</v>
      </c>
      <c r="Y127">
        <v>8833359.2702315301</v>
      </c>
      <c r="Z127">
        <v>84678.595716016003</v>
      </c>
      <c r="AA127">
        <v>13476637.088563699</v>
      </c>
      <c r="AB127">
        <v>21696125.294043899</v>
      </c>
      <c r="AC127">
        <v>7257971.50087409</v>
      </c>
      <c r="AD127">
        <v>3030279.0717480402</v>
      </c>
      <c r="AE127">
        <v>535145.86097936204</v>
      </c>
      <c r="AF127">
        <v>1969565.2178303599</v>
      </c>
      <c r="AG127">
        <v>207438600.25552201</v>
      </c>
      <c r="AH127">
        <v>2479546.4055742202</v>
      </c>
      <c r="AI127">
        <v>6010140.9305302696</v>
      </c>
      <c r="AJ127">
        <v>17102141.796720602</v>
      </c>
      <c r="AK127">
        <v>20187467.961896501</v>
      </c>
      <c r="AL127">
        <v>30614677.536035199</v>
      </c>
      <c r="AM127">
        <v>6937295.4044485996</v>
      </c>
      <c r="AN127">
        <v>5100913.0766974501</v>
      </c>
      <c r="AO127">
        <v>2062356.00697017</v>
      </c>
      <c r="AP127">
        <v>3998295.4867892601</v>
      </c>
      <c r="AQ127">
        <v>3937913.5015874999</v>
      </c>
      <c r="AR127">
        <v>18635824.525977802</v>
      </c>
      <c r="AS127">
        <v>23823094.768426001</v>
      </c>
      <c r="AT127">
        <v>11352109.2632812</v>
      </c>
      <c r="AU127">
        <v>866798.41396447003</v>
      </c>
      <c r="AV127">
        <v>500505.19780763198</v>
      </c>
      <c r="AW127">
        <v>17419158.800583102</v>
      </c>
      <c r="AX127">
        <v>40399039.391462803</v>
      </c>
      <c r="AY127">
        <v>8830243.4343749899</v>
      </c>
      <c r="AZ127">
        <v>4575266.6862690402</v>
      </c>
      <c r="BA127">
        <v>2068764.1270127499</v>
      </c>
      <c r="BB127">
        <v>3358016.15510407</v>
      </c>
      <c r="BC127">
        <v>3227923.44401361</v>
      </c>
      <c r="BD127">
        <v>9098502.2277169991</v>
      </c>
      <c r="BE127">
        <v>13648114.678739101</v>
      </c>
      <c r="BF127">
        <v>4648489.2637957698</v>
      </c>
      <c r="BG127">
        <v>12641971.955091</v>
      </c>
      <c r="BH127">
        <v>3769297.54710287</v>
      </c>
      <c r="BI127">
        <v>46312284.689794898</v>
      </c>
      <c r="BJ127">
        <v>14238922.237484001</v>
      </c>
      <c r="BK127">
        <v>6376363.2823365498</v>
      </c>
      <c r="BL127">
        <v>6002459.8142343797</v>
      </c>
      <c r="BM127">
        <v>917503.78293196997</v>
      </c>
      <c r="BN127">
        <v>6072506.30102422</v>
      </c>
      <c r="BO127">
        <v>41213781.663339302</v>
      </c>
      <c r="BP127">
        <v>75084143.645704404</v>
      </c>
      <c r="BQ127">
        <v>1111643.90678453</v>
      </c>
      <c r="BR127">
        <v>4234495.0960817495</v>
      </c>
      <c r="BS127">
        <v>5133057.2396422196</v>
      </c>
      <c r="BT127">
        <v>15854093.5466532</v>
      </c>
      <c r="BU127">
        <v>12059609.925564</v>
      </c>
      <c r="BV127">
        <v>376375.85407278902</v>
      </c>
      <c r="BW127">
        <v>6109146.5635623299</v>
      </c>
      <c r="BX127">
        <v>2065686.30883535</v>
      </c>
      <c r="BY127">
        <v>16935.719143203201</v>
      </c>
      <c r="BZ127">
        <v>415455598.290097</v>
      </c>
      <c r="CA127">
        <v>24116138.526057798</v>
      </c>
      <c r="CB127">
        <v>1134801345.27215</v>
      </c>
      <c r="CC127">
        <v>3321437.5901164101</v>
      </c>
      <c r="CD127">
        <v>52213856.135905199</v>
      </c>
      <c r="CE127">
        <v>29486844.820601199</v>
      </c>
      <c r="CF127">
        <v>2691547.4693788998</v>
      </c>
      <c r="CG127">
        <v>103789370.257275</v>
      </c>
      <c r="CH127">
        <v>40505952.199666202</v>
      </c>
    </row>
    <row r="128" spans="2:86" x14ac:dyDescent="0.2">
      <c r="B128" t="e">
        <f>VLOOKUP(D128,A:A,1,FALSE)</f>
        <v>#N/A</v>
      </c>
      <c r="C128" t="s">
        <v>16</v>
      </c>
      <c r="D128" t="s">
        <v>509</v>
      </c>
      <c r="E128">
        <v>35096532.424722202</v>
      </c>
      <c r="F128">
        <v>27319959.085654601</v>
      </c>
      <c r="G128">
        <v>35926693.469604596</v>
      </c>
      <c r="H128">
        <v>30700967.531902101</v>
      </c>
      <c r="I128">
        <v>30981529.744246699</v>
      </c>
      <c r="J128">
        <v>46474517.097336397</v>
      </c>
      <c r="K128">
        <v>25928358.808092099</v>
      </c>
      <c r="L128">
        <v>22679383.398246501</v>
      </c>
      <c r="M128">
        <v>16534673.293894701</v>
      </c>
      <c r="N128">
        <v>29687210.495850001</v>
      </c>
      <c r="O128">
        <v>21639031.144166701</v>
      </c>
      <c r="P128">
        <v>37713452.741970599</v>
      </c>
      <c r="Q128">
        <v>50105974.028145202</v>
      </c>
      <c r="R128">
        <v>25276269.7007525</v>
      </c>
      <c r="S128">
        <v>25408744.681856301</v>
      </c>
      <c r="T128">
        <v>30812613.237</v>
      </c>
      <c r="U128">
        <v>33342279.869292799</v>
      </c>
      <c r="V128">
        <v>14338855.095024301</v>
      </c>
      <c r="W128">
        <v>20344871.620974202</v>
      </c>
      <c r="X128">
        <v>21286469.801469199</v>
      </c>
      <c r="Y128">
        <v>33715551.299387097</v>
      </c>
      <c r="Z128">
        <v>34747392.641576</v>
      </c>
      <c r="AA128">
        <v>33112799.241192199</v>
      </c>
      <c r="AB128">
        <v>35944719.242811799</v>
      </c>
      <c r="AC128">
        <v>20356653.343100701</v>
      </c>
      <c r="AD128">
        <v>23086817.9265063</v>
      </c>
      <c r="AE128">
        <v>18494248.967955001</v>
      </c>
      <c r="AF128">
        <v>16947880.5896217</v>
      </c>
      <c r="AG128">
        <v>7809809.7618566398</v>
      </c>
      <c r="AH128">
        <v>21963678.924354199</v>
      </c>
      <c r="AI128">
        <v>27550099.592514001</v>
      </c>
      <c r="AJ128">
        <v>31793591.598078799</v>
      </c>
      <c r="AK128">
        <v>49499893.262203999</v>
      </c>
      <c r="AL128">
        <v>29005256.682006098</v>
      </c>
      <c r="AM128">
        <v>41534393.4096184</v>
      </c>
      <c r="AN128">
        <v>16175302.914277799</v>
      </c>
      <c r="AO128">
        <v>26146527.8603791</v>
      </c>
      <c r="AP128">
        <v>34241349.450914502</v>
      </c>
      <c r="AQ128">
        <v>41675417.796187498</v>
      </c>
      <c r="AR128">
        <v>22042081.907312501</v>
      </c>
      <c r="AS128">
        <v>23143536.6694321</v>
      </c>
      <c r="AT128">
        <v>12349874.763264701</v>
      </c>
      <c r="AU128">
        <v>19628797.337751199</v>
      </c>
      <c r="AV128">
        <v>28997308.223360199</v>
      </c>
      <c r="AW128">
        <v>26074794.103702702</v>
      </c>
      <c r="AX128">
        <v>57905672.3670642</v>
      </c>
      <c r="AY128">
        <v>188192.10043778</v>
      </c>
      <c r="AZ128">
        <v>26929942.8327448</v>
      </c>
      <c r="BA128">
        <v>47536152.728732497</v>
      </c>
      <c r="BB128">
        <v>32199070.039912</v>
      </c>
      <c r="BC128">
        <v>25939750.5945834</v>
      </c>
      <c r="BD128">
        <v>15358585.2114951</v>
      </c>
      <c r="BE128">
        <v>24269233.104767699</v>
      </c>
      <c r="BF128">
        <v>32332527.4530937</v>
      </c>
      <c r="BG128">
        <v>25390463.120767199</v>
      </c>
      <c r="BH128">
        <v>30934081.3641419</v>
      </c>
      <c r="BI128">
        <v>40517796.545217402</v>
      </c>
      <c r="BJ128">
        <v>19158129.881312501</v>
      </c>
      <c r="BK128">
        <v>30842377.049578998</v>
      </c>
      <c r="BL128">
        <v>25415412.0534187</v>
      </c>
      <c r="BM128">
        <v>19938324.838374998</v>
      </c>
      <c r="BN128">
        <v>36165936.275496997</v>
      </c>
      <c r="BO128">
        <v>19049181.293006901</v>
      </c>
      <c r="BP128">
        <v>52967934.514046296</v>
      </c>
      <c r="BQ128">
        <v>28597088.0590625</v>
      </c>
      <c r="BR128">
        <v>30681898.8321562</v>
      </c>
      <c r="BS128">
        <v>31270853.725772999</v>
      </c>
      <c r="BT128">
        <v>59685691.6840555</v>
      </c>
      <c r="BU128">
        <v>17372952.322916701</v>
      </c>
      <c r="BV128">
        <v>27242164.7164854</v>
      </c>
      <c r="BW128">
        <v>15133780.9591146</v>
      </c>
      <c r="BX128">
        <v>23248436.379031301</v>
      </c>
      <c r="BY128">
        <v>32299298.181604698</v>
      </c>
      <c r="BZ128">
        <v>39790269.917205602</v>
      </c>
      <c r="CA128">
        <v>18663867.486637499</v>
      </c>
      <c r="CB128">
        <v>39213997.756204002</v>
      </c>
      <c r="CC128">
        <v>23224763.118449699</v>
      </c>
      <c r="CD128">
        <v>33027464.474860001</v>
      </c>
      <c r="CE128">
        <v>25833029.361220099</v>
      </c>
      <c r="CF128">
        <v>19030644.306007002</v>
      </c>
      <c r="CG128">
        <v>20629066.330249999</v>
      </c>
      <c r="CH128">
        <v>26460770.409951601</v>
      </c>
    </row>
    <row r="129" spans="2:86" x14ac:dyDescent="0.2">
      <c r="B129" t="e">
        <f>VLOOKUP(D129,A:A,1,FALSE)</f>
        <v>#N/A</v>
      </c>
      <c r="C129" t="s">
        <v>221</v>
      </c>
      <c r="D129" t="s">
        <v>510</v>
      </c>
      <c r="E129">
        <v>27256527.491526298</v>
      </c>
      <c r="F129">
        <v>27904840.877532899</v>
      </c>
      <c r="G129">
        <v>25349494.575552601</v>
      </c>
      <c r="H129">
        <v>37750813.522875004</v>
      </c>
      <c r="I129">
        <v>19959732.915666699</v>
      </c>
      <c r="J129">
        <v>24983091.795828901</v>
      </c>
      <c r="K129">
        <v>29868349.479583301</v>
      </c>
      <c r="L129">
        <v>30287052.129351001</v>
      </c>
      <c r="M129">
        <v>22466413.848421</v>
      </c>
      <c r="N129">
        <v>59159371.1932237</v>
      </c>
      <c r="O129">
        <v>54318287.509777501</v>
      </c>
      <c r="P129">
        <v>21203619.029055499</v>
      </c>
      <c r="Q129">
        <v>26679579.331625</v>
      </c>
      <c r="R129">
        <v>22376011.4813333</v>
      </c>
      <c r="S129">
        <v>37360780.851263203</v>
      </c>
      <c r="T129">
        <v>40005772.2809375</v>
      </c>
      <c r="U129">
        <v>40564985.508769698</v>
      </c>
      <c r="V129">
        <v>30937518.684117999</v>
      </c>
      <c r="W129">
        <v>42565289.1915875</v>
      </c>
      <c r="X129">
        <v>14672278.350949701</v>
      </c>
      <c r="Y129">
        <v>28975282.927157901</v>
      </c>
      <c r="Z129">
        <v>42845582.631657898</v>
      </c>
      <c r="AA129">
        <v>21417425.250631601</v>
      </c>
      <c r="AB129">
        <v>26948891.227665</v>
      </c>
      <c r="AC129">
        <v>29766801.069230799</v>
      </c>
      <c r="AD129">
        <v>15840495.392625</v>
      </c>
      <c r="AE129">
        <v>18204670.410552599</v>
      </c>
      <c r="AF129">
        <v>24872237.514960501</v>
      </c>
      <c r="AG129">
        <v>26543381.094662499</v>
      </c>
      <c r="AH129">
        <v>23424370.275019702</v>
      </c>
      <c r="AI129">
        <v>19960475.681052599</v>
      </c>
      <c r="AJ129">
        <v>21672173.001309201</v>
      </c>
      <c r="AK129">
        <v>24929738.6039722</v>
      </c>
      <c r="AL129">
        <v>19950729.529973701</v>
      </c>
      <c r="AM129">
        <v>34825877.850842103</v>
      </c>
      <c r="AN129">
        <v>22849315.435019702</v>
      </c>
      <c r="AO129">
        <v>36691551.146940798</v>
      </c>
      <c r="AP129">
        <v>20542310.542893302</v>
      </c>
      <c r="AQ129">
        <v>44310432.990822397</v>
      </c>
      <c r="AR129">
        <v>26762297.796145801</v>
      </c>
      <c r="AS129">
        <v>76369882.273475006</v>
      </c>
      <c r="AT129">
        <v>35654715.555699997</v>
      </c>
      <c r="AU129">
        <v>36390059.086920001</v>
      </c>
      <c r="AV129">
        <v>27131928.658710498</v>
      </c>
      <c r="AW129">
        <v>24096865.875124998</v>
      </c>
      <c r="AX129">
        <v>52164513.033348702</v>
      </c>
      <c r="AY129">
        <v>65316260.077358603</v>
      </c>
      <c r="AZ129">
        <v>47198888.665575601</v>
      </c>
      <c r="BA129">
        <v>24505879.303750001</v>
      </c>
      <c r="BB129">
        <v>31033012.121489599</v>
      </c>
      <c r="BC129">
        <v>28053995.010631599</v>
      </c>
      <c r="BD129">
        <v>40078584.462172501</v>
      </c>
      <c r="BE129">
        <v>26952496.518779598</v>
      </c>
      <c r="BF129">
        <v>25856598.428559199</v>
      </c>
      <c r="BG129">
        <v>26359135.907208301</v>
      </c>
      <c r="BH129">
        <v>23496712.2590493</v>
      </c>
      <c r="BI129">
        <v>24734698.3588681</v>
      </c>
      <c r="BJ129">
        <v>23108404.800450701</v>
      </c>
      <c r="BK129">
        <v>23813090.8810625</v>
      </c>
      <c r="BL129">
        <v>22642388.146269798</v>
      </c>
      <c r="BM129">
        <v>66237766.897921003</v>
      </c>
      <c r="BN129">
        <v>26912125.3353948</v>
      </c>
      <c r="BO129">
        <v>37312669.560485497</v>
      </c>
      <c r="BP129">
        <v>85813674.207403898</v>
      </c>
      <c r="BQ129">
        <v>26610705.0187204</v>
      </c>
      <c r="BR129">
        <v>20525416.318500001</v>
      </c>
      <c r="BS129">
        <v>47070512.272789501</v>
      </c>
      <c r="BT129">
        <v>50076820.201972201</v>
      </c>
      <c r="BU129">
        <v>33908372.644424401</v>
      </c>
      <c r="BV129">
        <v>21655358.0097562</v>
      </c>
      <c r="BW129">
        <v>32565007.388503298</v>
      </c>
      <c r="BX129">
        <v>25840654.096888199</v>
      </c>
      <c r="BY129">
        <v>313139828.47783101</v>
      </c>
      <c r="BZ129">
        <v>28980859.5435526</v>
      </c>
      <c r="CA129">
        <v>28513354.362552602</v>
      </c>
      <c r="CB129">
        <v>43005302.704621702</v>
      </c>
      <c r="CC129">
        <v>79634321.258579001</v>
      </c>
      <c r="CD129">
        <v>25751214.035684198</v>
      </c>
      <c r="CE129">
        <v>34707448.632210501</v>
      </c>
      <c r="CF129">
        <v>24407213.069177099</v>
      </c>
      <c r="CG129">
        <v>43744940.534125</v>
      </c>
      <c r="CH129">
        <v>34605805.910568699</v>
      </c>
    </row>
    <row r="130" spans="2:86" x14ac:dyDescent="0.2">
      <c r="B130" t="e">
        <f>VLOOKUP(D130,A:A,1,FALSE)</f>
        <v>#N/A</v>
      </c>
      <c r="C130" t="s">
        <v>16</v>
      </c>
      <c r="D130" t="s">
        <v>511</v>
      </c>
      <c r="E130">
        <v>141630371.640481</v>
      </c>
      <c r="F130">
        <v>11013154.982213501</v>
      </c>
      <c r="G130">
        <v>136649478.24836501</v>
      </c>
      <c r="H130">
        <v>90034345.372499302</v>
      </c>
      <c r="I130">
        <v>163597492.29677099</v>
      </c>
      <c r="J130">
        <v>126438668.86718801</v>
      </c>
      <c r="K130">
        <v>121595262.44606601</v>
      </c>
      <c r="L130">
        <v>151822297.693005</v>
      </c>
      <c r="M130">
        <v>141684951.11304</v>
      </c>
      <c r="N130">
        <v>98287223.090620905</v>
      </c>
      <c r="O130">
        <v>103238088.11118101</v>
      </c>
      <c r="P130">
        <v>107130170.06430501</v>
      </c>
      <c r="Q130">
        <v>30728412.236963399</v>
      </c>
      <c r="R130">
        <v>115328331.843889</v>
      </c>
      <c r="S130">
        <v>135349465.13821301</v>
      </c>
      <c r="T130">
        <v>111534751.02418201</v>
      </c>
      <c r="U130">
        <v>165588649.66044</v>
      </c>
      <c r="V130">
        <v>80366280.171777695</v>
      </c>
      <c r="W130">
        <v>119336910.813979</v>
      </c>
      <c r="X130">
        <v>60469257.090213902</v>
      </c>
      <c r="Y130">
        <v>112050541.603494</v>
      </c>
      <c r="Z130">
        <v>132707905.35028701</v>
      </c>
      <c r="AA130">
        <v>100057815.088515</v>
      </c>
      <c r="AB130">
        <v>112137282.73008101</v>
      </c>
      <c r="AC130">
        <v>135158639.92139199</v>
      </c>
      <c r="AD130">
        <v>112664010.628033</v>
      </c>
      <c r="AE130">
        <v>106106758.62270001</v>
      </c>
      <c r="AF130">
        <v>118786021.409528</v>
      </c>
      <c r="AG130">
        <v>31830563.679035001</v>
      </c>
      <c r="AH130">
        <v>145763077.945144</v>
      </c>
      <c r="AI130">
        <v>130378217.52281301</v>
      </c>
      <c r="AJ130">
        <v>151916187.11104801</v>
      </c>
      <c r="AK130">
        <v>167177921.86186999</v>
      </c>
      <c r="AL130">
        <v>111766184.76175199</v>
      </c>
      <c r="AM130">
        <v>130390520.36782999</v>
      </c>
      <c r="AN130">
        <v>93190748.330060795</v>
      </c>
      <c r="AO130">
        <v>91790933.686889604</v>
      </c>
      <c r="AP130">
        <v>127460652.475678</v>
      </c>
      <c r="AQ130">
        <v>161997548.647304</v>
      </c>
      <c r="AR130">
        <v>98926383.557720006</v>
      </c>
      <c r="AS130">
        <v>63279911.311636001</v>
      </c>
      <c r="AT130">
        <v>97669617.531880394</v>
      </c>
      <c r="AU130">
        <v>115337747.295452</v>
      </c>
      <c r="AV130">
        <v>120448768.305832</v>
      </c>
      <c r="AW130">
        <v>136287157.29637501</v>
      </c>
      <c r="AX130">
        <v>111350765.770845</v>
      </c>
      <c r="AY130">
        <v>2436495.9684338998</v>
      </c>
      <c r="AZ130">
        <v>113460723.808314</v>
      </c>
      <c r="BA130">
        <v>154645808.84715599</v>
      </c>
      <c r="BB130">
        <v>154018303.67108601</v>
      </c>
      <c r="BC130">
        <v>140274636.11482501</v>
      </c>
      <c r="BD130">
        <v>82804509.634606898</v>
      </c>
      <c r="BE130">
        <v>151282922.65021199</v>
      </c>
      <c r="BF130">
        <v>157713556.90713099</v>
      </c>
      <c r="BG130">
        <v>119264844.974788</v>
      </c>
      <c r="BH130">
        <v>154499434.63878301</v>
      </c>
      <c r="BI130">
        <v>185606632.29989001</v>
      </c>
      <c r="BJ130">
        <v>137536342.33243701</v>
      </c>
      <c r="BK130">
        <v>115550004.20006</v>
      </c>
      <c r="BL130">
        <v>153159227.02884299</v>
      </c>
      <c r="BM130">
        <v>99306078.437222004</v>
      </c>
      <c r="BN130">
        <v>166083727.950975</v>
      </c>
      <c r="BO130">
        <v>116740375.488913</v>
      </c>
      <c r="BP130">
        <v>865018.49013686902</v>
      </c>
      <c r="BQ130">
        <v>111707741.508489</v>
      </c>
      <c r="BR130">
        <v>167335137.55016699</v>
      </c>
      <c r="BS130">
        <v>119579802.566404</v>
      </c>
      <c r="BT130">
        <v>153645096.77818701</v>
      </c>
      <c r="BU130">
        <v>89670761.959863096</v>
      </c>
      <c r="BV130">
        <v>135545990.89783499</v>
      </c>
      <c r="BW130">
        <v>105033214.33496501</v>
      </c>
      <c r="BX130">
        <v>133341109.18110999</v>
      </c>
      <c r="BY130">
        <v>64947290.865588598</v>
      </c>
      <c r="BZ130">
        <v>110567273.658834</v>
      </c>
      <c r="CA130">
        <v>45198797.894046903</v>
      </c>
      <c r="CB130">
        <v>110599274.30651</v>
      </c>
      <c r="CC130">
        <v>83437744.578833297</v>
      </c>
      <c r="CD130">
        <v>128986293.247572</v>
      </c>
      <c r="CE130">
        <v>112900744.91163599</v>
      </c>
      <c r="CF130">
        <v>105097716.584114</v>
      </c>
      <c r="CG130">
        <v>139151459.739236</v>
      </c>
      <c r="CH130">
        <v>111547348.353236</v>
      </c>
    </row>
    <row r="131" spans="2:86" x14ac:dyDescent="0.2">
      <c r="B131" t="e">
        <f>VLOOKUP(D131,A:A,1,FALSE)</f>
        <v>#N/A</v>
      </c>
      <c r="C131" t="s">
        <v>222</v>
      </c>
      <c r="D131" t="s">
        <v>512</v>
      </c>
      <c r="E131">
        <v>128699.37155885401</v>
      </c>
      <c r="F131">
        <v>24735016.091724701</v>
      </c>
      <c r="G131">
        <v>385680.63110201398</v>
      </c>
      <c r="H131">
        <v>221570.75826562601</v>
      </c>
      <c r="I131">
        <v>12091207.663424199</v>
      </c>
      <c r="J131">
        <v>79074952.666296601</v>
      </c>
      <c r="K131">
        <v>155738.83165364599</v>
      </c>
      <c r="L131">
        <v>24665472.468993701</v>
      </c>
      <c r="M131">
        <v>25231633.031793699</v>
      </c>
      <c r="N131">
        <v>21567603.444165301</v>
      </c>
      <c r="O131">
        <v>431881.33417195099</v>
      </c>
      <c r="P131">
        <v>24386005.589591999</v>
      </c>
      <c r="Q131">
        <v>73610479.715989202</v>
      </c>
      <c r="R131">
        <v>25812466.990067601</v>
      </c>
      <c r="S131">
        <v>22699786.663327102</v>
      </c>
      <c r="T131">
        <v>326264.38281559199</v>
      </c>
      <c r="U131">
        <v>33916690.658226997</v>
      </c>
      <c r="V131">
        <v>19840514.833246</v>
      </c>
      <c r="W131">
        <v>22875547.447941899</v>
      </c>
      <c r="X131">
        <v>21939223.0235423</v>
      </c>
      <c r="Y131">
        <v>150444780.72421899</v>
      </c>
      <c r="Z131">
        <v>53915883.520117402</v>
      </c>
      <c r="AA131">
        <v>27840072.054037001</v>
      </c>
      <c r="AB131">
        <v>24550131.5509542</v>
      </c>
      <c r="AC131">
        <v>24636738.703919601</v>
      </c>
      <c r="AD131">
        <v>28809217.354809102</v>
      </c>
      <c r="AE131">
        <v>21350345.695781302</v>
      </c>
      <c r="AF131">
        <v>24279609.5308658</v>
      </c>
      <c r="AG131">
        <v>7467646.8628209801</v>
      </c>
      <c r="AH131">
        <v>886300.43231639406</v>
      </c>
      <c r="AI131">
        <v>23746886.9499331</v>
      </c>
      <c r="AJ131">
        <v>46253873.2634755</v>
      </c>
      <c r="AK131">
        <v>43149772.167419396</v>
      </c>
      <c r="AL131">
        <v>22139156.864725702</v>
      </c>
      <c r="AM131">
        <v>174766553.001398</v>
      </c>
      <c r="AN131">
        <v>92402673.334307298</v>
      </c>
      <c r="AO131">
        <v>23557125.0238964</v>
      </c>
      <c r="AP131">
        <v>133907125.375002</v>
      </c>
      <c r="AQ131">
        <v>25013874.453125801</v>
      </c>
      <c r="AR131">
        <v>21821714.117314201</v>
      </c>
      <c r="AS131">
        <v>20265574.340500001</v>
      </c>
      <c r="AT131">
        <v>35488713.888863198</v>
      </c>
      <c r="AU131">
        <v>19508472.1097726</v>
      </c>
      <c r="AV131">
        <v>48995352.940308601</v>
      </c>
      <c r="AW131">
        <v>47450589.263817601</v>
      </c>
      <c r="AX131">
        <v>68186715.483683601</v>
      </c>
      <c r="AY131">
        <v>81380526.411383301</v>
      </c>
      <c r="AZ131">
        <v>506834.43818633002</v>
      </c>
      <c r="BA131">
        <v>24136665.120693799</v>
      </c>
      <c r="BB131">
        <v>24737133.16838</v>
      </c>
      <c r="BC131">
        <v>25327655.010189701</v>
      </c>
      <c r="BD131">
        <v>120812816.633452</v>
      </c>
      <c r="BE131">
        <v>27463808.078850001</v>
      </c>
      <c r="BF131">
        <v>26351385.883020699</v>
      </c>
      <c r="BG131">
        <v>47894231.917243801</v>
      </c>
      <c r="BH131">
        <v>73630714.897595197</v>
      </c>
      <c r="BI131">
        <v>25277108.668521199</v>
      </c>
      <c r="BJ131">
        <v>19441503.059</v>
      </c>
      <c r="BK131">
        <v>76171513.158895105</v>
      </c>
      <c r="BL131">
        <v>28367791.876790199</v>
      </c>
      <c r="BM131">
        <v>27162706.0909313</v>
      </c>
      <c r="BN131">
        <v>34682113.327207498</v>
      </c>
      <c r="BO131">
        <v>487469.37906510301</v>
      </c>
      <c r="BP131">
        <v>28038152.131294198</v>
      </c>
      <c r="BQ131">
        <v>27418450.7675994</v>
      </c>
      <c r="BR131">
        <v>65483961.055569798</v>
      </c>
      <c r="BS131">
        <v>23598413.24461</v>
      </c>
      <c r="BT131">
        <v>26397084.132516399</v>
      </c>
      <c r="BU131">
        <v>24630834.209361199</v>
      </c>
      <c r="BV131">
        <v>27660885.265387502</v>
      </c>
      <c r="BW131">
        <v>24487802.248071101</v>
      </c>
      <c r="BX131">
        <v>39507939.176798098</v>
      </c>
      <c r="BY131">
        <v>23478889.461136401</v>
      </c>
      <c r="BZ131">
        <v>93145798.052254006</v>
      </c>
      <c r="CA131">
        <v>28021976.5938638</v>
      </c>
      <c r="CB131">
        <v>51233694.215069801</v>
      </c>
      <c r="CC131">
        <v>22897501.571915399</v>
      </c>
      <c r="CD131">
        <v>119170.761703126</v>
      </c>
      <c r="CE131">
        <v>18896800.757526301</v>
      </c>
      <c r="CF131">
        <v>24423474.8549654</v>
      </c>
      <c r="CG131">
        <v>15146790.529665601</v>
      </c>
      <c r="CH131">
        <v>16357687.0422829</v>
      </c>
    </row>
    <row r="132" spans="2:86" x14ac:dyDescent="0.2">
      <c r="B132" t="e">
        <f>VLOOKUP(D132,A:A,1,FALSE)</f>
        <v>#N/A</v>
      </c>
      <c r="C132" t="s">
        <v>17</v>
      </c>
      <c r="D132" t="s">
        <v>513</v>
      </c>
      <c r="E132">
        <v>35337885.664144203</v>
      </c>
      <c r="F132">
        <v>30565932.659381401</v>
      </c>
      <c r="G132">
        <v>33189783.599265099</v>
      </c>
      <c r="H132">
        <v>26154439.4056952</v>
      </c>
      <c r="I132">
        <v>29747940.746777099</v>
      </c>
      <c r="J132">
        <v>41611173.879529297</v>
      </c>
      <c r="K132">
        <v>30336859.0576206</v>
      </c>
      <c r="L132">
        <v>34914515.995908499</v>
      </c>
      <c r="M132">
        <v>25181423.691968799</v>
      </c>
      <c r="N132">
        <v>17764321.1787652</v>
      </c>
      <c r="O132">
        <v>34683606.930854902</v>
      </c>
      <c r="P132">
        <v>28500263.843828298</v>
      </c>
      <c r="Q132">
        <v>31577374.570580099</v>
      </c>
      <c r="R132">
        <v>31683240.452809401</v>
      </c>
      <c r="S132">
        <v>23081517.224082801</v>
      </c>
      <c r="T132">
        <v>51398931.044430599</v>
      </c>
      <c r="U132">
        <v>42574151.3650776</v>
      </c>
      <c r="V132">
        <v>43251186.020558298</v>
      </c>
      <c r="W132">
        <v>24263193.204334799</v>
      </c>
      <c r="X132">
        <v>27269132.665942602</v>
      </c>
      <c r="Y132">
        <v>28356620.159398202</v>
      </c>
      <c r="Z132">
        <v>37198403.974720597</v>
      </c>
      <c r="AA132">
        <v>32173803.3952787</v>
      </c>
      <c r="AB132">
        <v>42686391.688141301</v>
      </c>
      <c r="AC132">
        <v>63240497.078644603</v>
      </c>
      <c r="AD132">
        <v>28777859.871343099</v>
      </c>
      <c r="AE132">
        <v>32919978.848245099</v>
      </c>
      <c r="AF132">
        <v>30914491.391112398</v>
      </c>
      <c r="AG132">
        <v>1618151.0666918801</v>
      </c>
      <c r="AH132">
        <v>30435588.848903701</v>
      </c>
      <c r="AI132">
        <v>32894602.013115499</v>
      </c>
      <c r="AJ132">
        <v>36280728.5647984</v>
      </c>
      <c r="AK132">
        <v>30862885.437070899</v>
      </c>
      <c r="AL132">
        <v>30057818.294960301</v>
      </c>
      <c r="AM132">
        <v>31850163.510875199</v>
      </c>
      <c r="AN132">
        <v>35505795.267298199</v>
      </c>
      <c r="AO132">
        <v>30673099.427649099</v>
      </c>
      <c r="AP132">
        <v>27654055.250447601</v>
      </c>
      <c r="AQ132">
        <v>1989686.55455022</v>
      </c>
      <c r="AR132">
        <v>36521065.484501302</v>
      </c>
      <c r="AS132">
        <v>32056805.7331881</v>
      </c>
      <c r="AT132">
        <v>32915965.512452401</v>
      </c>
      <c r="AU132">
        <v>47631146.066876598</v>
      </c>
      <c r="AV132">
        <v>45464484.646455698</v>
      </c>
      <c r="AW132">
        <v>50090232.491140701</v>
      </c>
      <c r="AX132">
        <v>42960291.920396797</v>
      </c>
      <c r="AY132">
        <v>45423269.322397403</v>
      </c>
      <c r="AZ132">
        <v>28423154.3165006</v>
      </c>
      <c r="BA132">
        <v>33292827.7139921</v>
      </c>
      <c r="BB132">
        <v>52575290.1878995</v>
      </c>
      <c r="BC132">
        <v>42572641.512314297</v>
      </c>
      <c r="BD132">
        <v>45468945.395833001</v>
      </c>
      <c r="BE132">
        <v>34114361.9308322</v>
      </c>
      <c r="BF132">
        <v>74101119.142023399</v>
      </c>
      <c r="BG132">
        <v>41323875.566419303</v>
      </c>
      <c r="BH132">
        <v>52547231.072288103</v>
      </c>
      <c r="BI132">
        <v>38043640.779731199</v>
      </c>
      <c r="BJ132">
        <v>31467342.348370198</v>
      </c>
      <c r="BK132">
        <v>56985067.612481199</v>
      </c>
      <c r="BL132">
        <v>42786189.206504703</v>
      </c>
      <c r="BM132">
        <v>31279601.4526131</v>
      </c>
      <c r="BN132">
        <v>46916781.153881803</v>
      </c>
      <c r="BO132">
        <v>27361204.2952937</v>
      </c>
      <c r="BP132">
        <v>38240225.257431597</v>
      </c>
      <c r="BQ132">
        <v>48142260.223272301</v>
      </c>
      <c r="BR132">
        <v>44861409.9094285</v>
      </c>
      <c r="BS132">
        <v>34388865.017047301</v>
      </c>
      <c r="BT132">
        <v>53731217.118322901</v>
      </c>
      <c r="BU132">
        <v>48043760.045148402</v>
      </c>
      <c r="BV132">
        <v>70548914.322265297</v>
      </c>
      <c r="BW132">
        <v>35672485.351188898</v>
      </c>
      <c r="BX132">
        <v>40783020.120861597</v>
      </c>
      <c r="BY132">
        <v>99500133.564126596</v>
      </c>
      <c r="BZ132">
        <v>43906256.793921597</v>
      </c>
      <c r="CA132">
        <v>31937128.3907062</v>
      </c>
      <c r="CB132">
        <v>762095.737063671</v>
      </c>
      <c r="CC132">
        <v>60579409.642124198</v>
      </c>
      <c r="CD132">
        <v>36221034.937128797</v>
      </c>
      <c r="CE132">
        <v>49628845.4423896</v>
      </c>
      <c r="CF132">
        <v>71116694.644595593</v>
      </c>
      <c r="CG132">
        <v>59767194.747826599</v>
      </c>
      <c r="CH132">
        <v>76690968.461436003</v>
      </c>
    </row>
    <row r="133" spans="2:86" x14ac:dyDescent="0.2">
      <c r="B133" t="e">
        <f>VLOOKUP(D133,A:A,1,FALSE)</f>
        <v>#N/A</v>
      </c>
      <c r="C133" t="s">
        <v>18</v>
      </c>
      <c r="D133" t="s">
        <v>514</v>
      </c>
      <c r="E133">
        <v>1644889.5041447601</v>
      </c>
      <c r="F133">
        <v>1501558.3580347199</v>
      </c>
      <c r="G133">
        <v>2316100.0118437498</v>
      </c>
      <c r="H133">
        <v>3165967.6112825102</v>
      </c>
      <c r="I133">
        <v>1329218.0898905599</v>
      </c>
      <c r="J133">
        <v>4188885.7391103501</v>
      </c>
      <c r="K133">
        <v>3512025.7913861098</v>
      </c>
      <c r="L133">
        <v>1400754.69521575</v>
      </c>
      <c r="M133">
        <v>2318571.5227062399</v>
      </c>
      <c r="N133">
        <v>1445745.4781303201</v>
      </c>
      <c r="O133">
        <v>2231519.1258410001</v>
      </c>
      <c r="P133">
        <v>2812952.5072083301</v>
      </c>
      <c r="Q133">
        <v>2267625.63203516</v>
      </c>
      <c r="R133">
        <v>1843781.74599456</v>
      </c>
      <c r="S133">
        <v>1596614.1127267799</v>
      </c>
      <c r="T133">
        <v>1277035.6071920199</v>
      </c>
      <c r="U133">
        <v>2055071.3780407701</v>
      </c>
      <c r="V133">
        <v>2530451.0553206499</v>
      </c>
      <c r="W133">
        <v>1940621.0213609401</v>
      </c>
      <c r="X133">
        <v>1167107.4214584001</v>
      </c>
      <c r="Y133">
        <v>5499223.0786981499</v>
      </c>
      <c r="Z133">
        <v>8304491.42333641</v>
      </c>
      <c r="AA133">
        <v>2037473.1244701401</v>
      </c>
      <c r="AB133">
        <v>1571084.33993832</v>
      </c>
      <c r="AC133">
        <v>1550390.1806888301</v>
      </c>
      <c r="AD133">
        <v>1506309.4788937501</v>
      </c>
      <c r="AE133">
        <v>1426168.6020833401</v>
      </c>
      <c r="AF133">
        <v>2966572.8563628602</v>
      </c>
      <c r="AG133">
        <v>2327171.23209571</v>
      </c>
      <c r="AH133">
        <v>1967513.9582123801</v>
      </c>
      <c r="AI133">
        <v>1809606.9649201501</v>
      </c>
      <c r="AJ133">
        <v>2067620.88256296</v>
      </c>
      <c r="AK133">
        <v>1859740.4559398401</v>
      </c>
      <c r="AL133">
        <v>1548309.89097912</v>
      </c>
      <c r="AM133">
        <v>2648006.09122726</v>
      </c>
      <c r="AN133">
        <v>2472497.2389395698</v>
      </c>
      <c r="AO133">
        <v>2606389.4765419601</v>
      </c>
      <c r="AP133">
        <v>2216212.7653325899</v>
      </c>
      <c r="AQ133">
        <v>5375256.8114296896</v>
      </c>
      <c r="AR133">
        <v>1508649.99691601</v>
      </c>
      <c r="AS133">
        <v>4266438.1681599198</v>
      </c>
      <c r="AT133">
        <v>1773776.5014975399</v>
      </c>
      <c r="AU133">
        <v>1712538.5226855499</v>
      </c>
      <c r="AV133">
        <v>2983629.8590915501</v>
      </c>
      <c r="AW133">
        <v>1777370.65204288</v>
      </c>
      <c r="AX133">
        <v>2673076.9158354802</v>
      </c>
      <c r="AY133">
        <v>7709483.6825321401</v>
      </c>
      <c r="AZ133">
        <v>2884591.9853166402</v>
      </c>
      <c r="BA133">
        <v>3958927.4002716402</v>
      </c>
      <c r="BB133">
        <v>2569479.59228516</v>
      </c>
      <c r="BC133">
        <v>1930699.94854499</v>
      </c>
      <c r="BD133">
        <v>2778968.9469882799</v>
      </c>
      <c r="BE133">
        <v>1924917.1613509399</v>
      </c>
      <c r="BF133">
        <v>2314059.3944824198</v>
      </c>
      <c r="BG133">
        <v>5443564.4522314398</v>
      </c>
      <c r="BH133">
        <v>1577175.3339853501</v>
      </c>
      <c r="BI133">
        <v>1464980.51387229</v>
      </c>
      <c r="BJ133">
        <v>1424283.3145691601</v>
      </c>
      <c r="BK133">
        <v>2254679.5673726001</v>
      </c>
      <c r="BL133">
        <v>1455738.5306104601</v>
      </c>
      <c r="BM133">
        <v>3979867.7463219599</v>
      </c>
      <c r="BN133">
        <v>1421924.2176717501</v>
      </c>
      <c r="BO133">
        <v>233421.48429168001</v>
      </c>
      <c r="BP133">
        <v>5031663.0696116704</v>
      </c>
      <c r="BQ133">
        <v>2788678.2912187502</v>
      </c>
      <c r="BR133">
        <v>2749208.4424492102</v>
      </c>
      <c r="BS133">
        <v>1702556.98414375</v>
      </c>
      <c r="BT133">
        <v>2392124.9627263499</v>
      </c>
      <c r="BU133">
        <v>3135614.87225</v>
      </c>
      <c r="BV133">
        <v>1362008.7514206001</v>
      </c>
      <c r="BW133">
        <v>1831580.9623161501</v>
      </c>
      <c r="BX133">
        <v>2598569.2083894201</v>
      </c>
      <c r="BY133">
        <v>8438854.9053636901</v>
      </c>
      <c r="BZ133">
        <v>3926156.9793398399</v>
      </c>
      <c r="CA133">
        <v>1360240.1949668</v>
      </c>
      <c r="CB133">
        <v>3571388.80601998</v>
      </c>
      <c r="CC133">
        <v>2927826.0204635402</v>
      </c>
      <c r="CD133">
        <v>1610725.9944062501</v>
      </c>
      <c r="CE133">
        <v>4814333.32024471</v>
      </c>
      <c r="CF133">
        <v>1407034.02068673</v>
      </c>
      <c r="CG133">
        <v>1693598.16954739</v>
      </c>
      <c r="CH133">
        <v>1280114.4857625</v>
      </c>
    </row>
    <row r="134" spans="2:86" x14ac:dyDescent="0.2">
      <c r="B134" t="e">
        <f>VLOOKUP(D134,A:A,1,FALSE)</f>
        <v>#N/A</v>
      </c>
      <c r="C134" t="s">
        <v>223</v>
      </c>
      <c r="D134" t="s">
        <v>515</v>
      </c>
      <c r="E134">
        <v>4561163.9621818401</v>
      </c>
      <c r="F134">
        <v>3335801.8919207002</v>
      </c>
      <c r="G134">
        <v>5151787.6749163102</v>
      </c>
      <c r="H134">
        <v>2432947.541365</v>
      </c>
      <c r="I134">
        <v>6468019.6302743005</v>
      </c>
      <c r="J134">
        <v>3557107.04712222</v>
      </c>
      <c r="K134">
        <v>4642342.5682913596</v>
      </c>
      <c r="L134">
        <v>4715281.3765566396</v>
      </c>
      <c r="M134">
        <v>5083466.8343989505</v>
      </c>
      <c r="N134">
        <v>6363178.4714609403</v>
      </c>
      <c r="O134">
        <v>4711092.1148946099</v>
      </c>
      <c r="P134">
        <v>4905799.5121205701</v>
      </c>
      <c r="Q134">
        <v>4934270.8221234698</v>
      </c>
      <c r="R134">
        <v>2774646.4958359399</v>
      </c>
      <c r="S134">
        <v>7647577.0767822098</v>
      </c>
      <c r="T134">
        <v>4780309.1125747096</v>
      </c>
      <c r="U134">
        <v>4625386.3728164099</v>
      </c>
      <c r="V134">
        <v>5834859.3739020498</v>
      </c>
      <c r="W134">
        <v>4511925.1934690299</v>
      </c>
      <c r="X134">
        <v>22457103.204636902</v>
      </c>
      <c r="Y134">
        <v>4300681.4725488303</v>
      </c>
      <c r="Z134">
        <v>4448103.2542968802</v>
      </c>
      <c r="AA134">
        <v>5532397.7498850897</v>
      </c>
      <c r="AB134">
        <v>31903730.230225399</v>
      </c>
      <c r="AC134">
        <v>5264728.4297212502</v>
      </c>
      <c r="AD134">
        <v>2326688.2813394498</v>
      </c>
      <c r="AE134">
        <v>4201521.4403955098</v>
      </c>
      <c r="AF134">
        <v>5056040.3979200004</v>
      </c>
      <c r="AG134">
        <v>5107821.3449043697</v>
      </c>
      <c r="AH134">
        <v>3234931.2254111301</v>
      </c>
      <c r="AI134">
        <v>5752932.7078125002</v>
      </c>
      <c r="AJ134">
        <v>4990506.5156296901</v>
      </c>
      <c r="AK134">
        <v>5640316.7505293004</v>
      </c>
      <c r="AL134">
        <v>3934074.5136500001</v>
      </c>
      <c r="AM134">
        <v>2869962.8465375002</v>
      </c>
      <c r="AN134">
        <v>3320486.8998750001</v>
      </c>
      <c r="AO134">
        <v>4566296.3892774004</v>
      </c>
      <c r="AP134">
        <v>3857075.3403628902</v>
      </c>
      <c r="AQ134">
        <v>7277444.3392990604</v>
      </c>
      <c r="AR134">
        <v>4257878.4143821001</v>
      </c>
      <c r="AS134">
        <v>2515176.8716987502</v>
      </c>
      <c r="AT134">
        <v>5307028.0411968697</v>
      </c>
      <c r="AU134">
        <v>6173638.67512831</v>
      </c>
      <c r="AV134">
        <v>3346446.9715066701</v>
      </c>
      <c r="AW134">
        <v>4732770.3367365599</v>
      </c>
      <c r="AX134">
        <v>4379539.2455380699</v>
      </c>
      <c r="AY134">
        <v>3189634.91134868</v>
      </c>
      <c r="AZ134">
        <v>4845160.0514213499</v>
      </c>
      <c r="BA134">
        <v>3340970.43413478</v>
      </c>
      <c r="BB134">
        <v>3432256.3817093801</v>
      </c>
      <c r="BC134">
        <v>5604115.5298932996</v>
      </c>
      <c r="BD134">
        <v>6032570.2286174502</v>
      </c>
      <c r="BE134">
        <v>6089720.9426463898</v>
      </c>
      <c r="BF134">
        <v>5842975.5184567897</v>
      </c>
      <c r="BG134">
        <v>4270890.6342671197</v>
      </c>
      <c r="BH134">
        <v>6634034.9786336198</v>
      </c>
      <c r="BI134">
        <v>8474443.6276579294</v>
      </c>
      <c r="BJ134">
        <v>4449142.4867053796</v>
      </c>
      <c r="BK134">
        <v>3404440.84563488</v>
      </c>
      <c r="BL134">
        <v>6833659.4976012697</v>
      </c>
      <c r="BM134">
        <v>8637303.2948846892</v>
      </c>
      <c r="BN134">
        <v>6346872.3675157698</v>
      </c>
      <c r="BO134">
        <v>5490125.40297921</v>
      </c>
      <c r="BP134">
        <v>4725071.3434452601</v>
      </c>
      <c r="BQ134">
        <v>3191273.32897902</v>
      </c>
      <c r="BR134">
        <v>6686537.7523656199</v>
      </c>
      <c r="BS134">
        <v>5275240.9122289</v>
      </c>
      <c r="BT134">
        <v>3382000.5869076201</v>
      </c>
      <c r="BU134">
        <v>2699591.9279316398</v>
      </c>
      <c r="BV134">
        <v>4190971.7548162602</v>
      </c>
      <c r="BW134">
        <v>6903884.3101393497</v>
      </c>
      <c r="BX134">
        <v>4526762.9366285196</v>
      </c>
      <c r="BY134">
        <v>4022391.26838652</v>
      </c>
      <c r="BZ134">
        <v>4278358.9385236604</v>
      </c>
      <c r="CA134">
        <v>3262623.9563271501</v>
      </c>
      <c r="CB134">
        <v>4650629.3552450296</v>
      </c>
      <c r="CC134">
        <v>7130993.9472296303</v>
      </c>
      <c r="CD134">
        <v>2875873.0861908202</v>
      </c>
      <c r="CE134">
        <v>6681139.3948315196</v>
      </c>
      <c r="CF134">
        <v>3861198.4843584602</v>
      </c>
      <c r="CG134">
        <v>5022096.3182880599</v>
      </c>
      <c r="CH134">
        <v>4870036.35409375</v>
      </c>
    </row>
    <row r="135" spans="2:86" x14ac:dyDescent="0.2">
      <c r="B135" t="e">
        <f>VLOOKUP(D135,A:A,1,FALSE)</f>
        <v>#N/A</v>
      </c>
      <c r="C135" t="s">
        <v>224</v>
      </c>
      <c r="D135" t="s">
        <v>516</v>
      </c>
      <c r="E135">
        <v>555319.14756263106</v>
      </c>
      <c r="F135">
        <v>1393995.08103097</v>
      </c>
      <c r="G135">
        <v>1276883.80165709</v>
      </c>
      <c r="H135">
        <v>494073.02176060301</v>
      </c>
      <c r="I135">
        <v>803113.70173752995</v>
      </c>
      <c r="J135">
        <v>868761.90937319805</v>
      </c>
      <c r="K135">
        <v>1761574.6916953099</v>
      </c>
      <c r="L135">
        <v>7142407.95993583</v>
      </c>
      <c r="M135">
        <v>1322957.66571169</v>
      </c>
      <c r="N135">
        <v>822240.23380468402</v>
      </c>
      <c r="O135">
        <v>655041.20461718703</v>
      </c>
      <c r="P135">
        <v>529127.090347055</v>
      </c>
      <c r="Q135">
        <v>875679.57393208903</v>
      </c>
      <c r="R135">
        <v>765706.24079414003</v>
      </c>
      <c r="S135">
        <v>893811.115690012</v>
      </c>
      <c r="T135">
        <v>655623.28417474194</v>
      </c>
      <c r="U135">
        <v>1388670.31703332</v>
      </c>
      <c r="V135">
        <v>1324082.95845096</v>
      </c>
      <c r="W135">
        <v>1637437.0632</v>
      </c>
      <c r="X135">
        <v>3869680.2826993498</v>
      </c>
      <c r="Y135">
        <v>1890713.64573438</v>
      </c>
      <c r="Z135">
        <v>1306126.5525561499</v>
      </c>
      <c r="AA135">
        <v>1471177.88442539</v>
      </c>
      <c r="AB135">
        <v>1446433.66189886</v>
      </c>
      <c r="AC135">
        <v>2106349.2208476602</v>
      </c>
      <c r="AD135">
        <v>1443980.4453039099</v>
      </c>
      <c r="AE135">
        <v>1286157.1267868299</v>
      </c>
      <c r="AF135">
        <v>1750391.17260777</v>
      </c>
      <c r="AG135">
        <v>4768106.6885765698</v>
      </c>
      <c r="AH135">
        <v>4788974.4030371998</v>
      </c>
      <c r="AI135">
        <v>3198416.1245944998</v>
      </c>
      <c r="AJ135">
        <v>3705240.9179549702</v>
      </c>
      <c r="AK135">
        <v>2817727.88019181</v>
      </c>
      <c r="AL135">
        <v>3342061.2996878698</v>
      </c>
      <c r="AM135">
        <v>2683556.1282117199</v>
      </c>
      <c r="AN135">
        <v>3388296.9443251402</v>
      </c>
      <c r="AO135">
        <v>2811429.8515532198</v>
      </c>
      <c r="AP135">
        <v>2885770.5712379399</v>
      </c>
      <c r="AQ135">
        <v>3326493.2708454798</v>
      </c>
      <c r="AR135">
        <v>3062668.5826475099</v>
      </c>
      <c r="AS135">
        <v>4119967.7141961399</v>
      </c>
      <c r="AT135">
        <v>3273867.3671306199</v>
      </c>
      <c r="AU135">
        <v>3117597.7513320302</v>
      </c>
      <c r="AV135">
        <v>3955389.61814964</v>
      </c>
      <c r="AW135">
        <v>3064670.60928655</v>
      </c>
      <c r="AX135">
        <v>3819707.0041458299</v>
      </c>
      <c r="AY135">
        <v>1614039.5981987601</v>
      </c>
      <c r="AZ135">
        <v>2863962.3072925298</v>
      </c>
      <c r="BA135">
        <v>2750301.6927361102</v>
      </c>
      <c r="BB135">
        <v>3628697.7911345498</v>
      </c>
      <c r="BC135">
        <v>3081604.59196484</v>
      </c>
      <c r="BD135">
        <v>3284714.3119145902</v>
      </c>
      <c r="BE135">
        <v>2845912.6327833999</v>
      </c>
      <c r="BF135">
        <v>2645864.02864504</v>
      </c>
      <c r="BG135">
        <v>2858946.61489273</v>
      </c>
      <c r="BH135">
        <v>2025830.4444220799</v>
      </c>
      <c r="BI135">
        <v>2318877.1184959901</v>
      </c>
      <c r="BJ135">
        <v>2734209.5122011602</v>
      </c>
      <c r="BK135">
        <v>2389573.71498125</v>
      </c>
      <c r="BL135">
        <v>2896535.5336757801</v>
      </c>
      <c r="BM135">
        <v>2747289.36116947</v>
      </c>
      <c r="BN135">
        <v>3029057.9678902701</v>
      </c>
      <c r="BO135">
        <v>2605781.5123041901</v>
      </c>
      <c r="BP135">
        <v>2697872.4623169699</v>
      </c>
      <c r="BQ135">
        <v>4846528.4610064402</v>
      </c>
      <c r="BR135">
        <v>4641271.5746696396</v>
      </c>
      <c r="BS135">
        <v>3339961.2499617701</v>
      </c>
      <c r="BT135">
        <v>4017383.8573462102</v>
      </c>
      <c r="BU135">
        <v>2933779.18891358</v>
      </c>
      <c r="BV135">
        <v>2779323.5060156202</v>
      </c>
      <c r="BW135">
        <v>3721752.8918759702</v>
      </c>
      <c r="BX135">
        <v>2705886.79032226</v>
      </c>
      <c r="BY135">
        <v>2383789.8929062602</v>
      </c>
      <c r="BZ135">
        <v>3225869.0651432602</v>
      </c>
      <c r="CA135">
        <v>9281099.7562766206</v>
      </c>
      <c r="CB135">
        <v>2181987.2585604298</v>
      </c>
      <c r="CC135">
        <v>2622662.1196647598</v>
      </c>
      <c r="CD135">
        <v>3092473.5098660402</v>
      </c>
      <c r="CE135">
        <v>1538783.2924248099</v>
      </c>
      <c r="CF135">
        <v>2068255.1127077399</v>
      </c>
      <c r="CG135">
        <v>1525957.4660978699</v>
      </c>
      <c r="CH135">
        <v>2429784.1000484098</v>
      </c>
    </row>
    <row r="136" spans="2:86" x14ac:dyDescent="0.2">
      <c r="B136" t="e">
        <f>VLOOKUP(D136,A:A,1,FALSE)</f>
        <v>#N/A</v>
      </c>
      <c r="C136" t="s">
        <v>225</v>
      </c>
      <c r="D136" t="s">
        <v>517</v>
      </c>
      <c r="E136">
        <v>88972.0739062504</v>
      </c>
      <c r="F136">
        <v>886857.78694599599</v>
      </c>
      <c r="G136">
        <v>122396.787321136</v>
      </c>
      <c r="H136">
        <v>690448.44140805199</v>
      </c>
      <c r="I136">
        <v>756466.79529162799</v>
      </c>
      <c r="J136">
        <v>219566.409582814</v>
      </c>
      <c r="K136">
        <v>73344.116430207403</v>
      </c>
      <c r="L136">
        <v>798745.55732293695</v>
      </c>
      <c r="M136">
        <v>1049938.60664648</v>
      </c>
      <c r="N136">
        <v>657742.58798956999</v>
      </c>
      <c r="O136">
        <v>1086061.6084169999</v>
      </c>
      <c r="P136">
        <v>1017388.64511354</v>
      </c>
      <c r="Q136">
        <v>837630.713535644</v>
      </c>
      <c r="R136">
        <v>751314.10884297302</v>
      </c>
      <c r="S136">
        <v>1094768.9346407</v>
      </c>
      <c r="T136">
        <v>1584124.53494564</v>
      </c>
      <c r="U136">
        <v>835377.28688520298</v>
      </c>
      <c r="V136">
        <v>429291.94345187797</v>
      </c>
      <c r="W136">
        <v>907591.01837059495</v>
      </c>
      <c r="X136">
        <v>706463.59627600398</v>
      </c>
      <c r="Y136">
        <v>567158.49474739505</v>
      </c>
      <c r="Z136">
        <v>598331.41864676704</v>
      </c>
      <c r="AA136">
        <v>869073.19120536698</v>
      </c>
      <c r="AB136">
        <v>804184.79949367</v>
      </c>
      <c r="AC136">
        <v>701406.25626048003</v>
      </c>
      <c r="AD136">
        <v>733541.48378706095</v>
      </c>
      <c r="AE136">
        <v>946101.28158934205</v>
      </c>
      <c r="AF136">
        <v>962875.917377259</v>
      </c>
      <c r="AG136">
        <v>8524441.7510237396</v>
      </c>
      <c r="AH136">
        <v>991356.20698358398</v>
      </c>
      <c r="AI136">
        <v>680485.84920694097</v>
      </c>
      <c r="AJ136">
        <v>819796.48560793896</v>
      </c>
      <c r="AK136">
        <v>771811.36821376299</v>
      </c>
      <c r="AL136">
        <v>713979.68282956595</v>
      </c>
      <c r="AM136">
        <v>361359.73622786597</v>
      </c>
      <c r="AN136">
        <v>578622.67173285503</v>
      </c>
      <c r="AO136">
        <v>570331.81678405497</v>
      </c>
      <c r="AP136">
        <v>437791.04872167698</v>
      </c>
      <c r="AQ136">
        <v>309069.901255859</v>
      </c>
      <c r="AR136">
        <v>341702.02818770398</v>
      </c>
      <c r="AS136">
        <v>301245.19570468803</v>
      </c>
      <c r="AT136">
        <v>537996.68511179904</v>
      </c>
      <c r="AU136">
        <v>264114.88348613097</v>
      </c>
      <c r="AV136">
        <v>117716.694150935</v>
      </c>
      <c r="AW136">
        <v>286853.81496763899</v>
      </c>
      <c r="AX136">
        <v>807159.992866004</v>
      </c>
      <c r="AY136">
        <v>584727.64291471301</v>
      </c>
      <c r="AZ136">
        <v>691654.55235416605</v>
      </c>
      <c r="BA136">
        <v>332105.56426670501</v>
      </c>
      <c r="BB136">
        <v>693810.45238177502</v>
      </c>
      <c r="BC136">
        <v>646809.33980373503</v>
      </c>
      <c r="BD136">
        <v>366828.33678906399</v>
      </c>
      <c r="BE136">
        <v>662466.15732463903</v>
      </c>
      <c r="BF136">
        <v>642812.651383574</v>
      </c>
      <c r="BG136">
        <v>340616.89962890599</v>
      </c>
      <c r="BH136">
        <v>945738.57110807998</v>
      </c>
      <c r="BI136">
        <v>788017.82808080397</v>
      </c>
      <c r="BJ136">
        <v>850652.95924894803</v>
      </c>
      <c r="BK136">
        <v>368706.80216796597</v>
      </c>
      <c r="BL136">
        <v>655004.07469104498</v>
      </c>
      <c r="BM136">
        <v>926574.45167526905</v>
      </c>
      <c r="BN136">
        <v>952136.61621529202</v>
      </c>
      <c r="BO136">
        <v>909772.43662917195</v>
      </c>
      <c r="BP136">
        <v>300781.35819531098</v>
      </c>
      <c r="BQ136">
        <v>801365.84802053799</v>
      </c>
      <c r="BR136">
        <v>135305.800027344</v>
      </c>
      <c r="BS136">
        <v>707028.74857075699</v>
      </c>
      <c r="BT136">
        <v>1015545.79289441</v>
      </c>
      <c r="BU136">
        <v>983183.96059459099</v>
      </c>
      <c r="BV136">
        <v>587537.62577819801</v>
      </c>
      <c r="BW136">
        <v>786308.16169905395</v>
      </c>
      <c r="BX136">
        <v>796201.13465721696</v>
      </c>
      <c r="BY136">
        <v>2094233.3574014599</v>
      </c>
      <c r="BZ136">
        <v>682267.15390119597</v>
      </c>
      <c r="CA136">
        <v>659678.448211418</v>
      </c>
      <c r="CB136">
        <v>485783.68310783501</v>
      </c>
      <c r="CC136">
        <v>1008734.55119278</v>
      </c>
      <c r="CD136">
        <v>596154.64777175605</v>
      </c>
      <c r="CE136">
        <v>374864.25356640603</v>
      </c>
      <c r="CF136">
        <v>552345.00773728499</v>
      </c>
      <c r="CG136">
        <v>422064.14465551003</v>
      </c>
      <c r="CH136">
        <v>169315.62212245699</v>
      </c>
    </row>
    <row r="137" spans="2:86" x14ac:dyDescent="0.2">
      <c r="B137" t="e">
        <f>VLOOKUP(D137,A:A,1,FALSE)</f>
        <v>#N/A</v>
      </c>
      <c r="C137" t="s">
        <v>226</v>
      </c>
      <c r="D137" t="s">
        <v>518</v>
      </c>
      <c r="E137">
        <v>87093897.779882804</v>
      </c>
      <c r="F137">
        <v>109941117.558403</v>
      </c>
      <c r="G137">
        <v>104732667.391378</v>
      </c>
      <c r="H137">
        <v>46658770.981899999</v>
      </c>
      <c r="I137">
        <v>75214442.089385107</v>
      </c>
      <c r="J137">
        <v>59659053.2687703</v>
      </c>
      <c r="K137">
        <v>124831069.10306901</v>
      </c>
      <c r="L137">
        <v>64268818.2464635</v>
      </c>
      <c r="M137">
        <v>63167576.786220498</v>
      </c>
      <c r="N137">
        <v>49115152.241966799</v>
      </c>
      <c r="O137">
        <v>73960851.809452996</v>
      </c>
      <c r="P137">
        <v>76248651.852510095</v>
      </c>
      <c r="Q137">
        <v>95230193.648450196</v>
      </c>
      <c r="R137">
        <v>32074297.105295599</v>
      </c>
      <c r="S137">
        <v>60097006.440273397</v>
      </c>
      <c r="T137">
        <v>55239731.700197898</v>
      </c>
      <c r="U137">
        <v>54855977.976382002</v>
      </c>
      <c r="V137">
        <v>75027590.314796895</v>
      </c>
      <c r="W137">
        <v>64592754.197685003</v>
      </c>
      <c r="X137">
        <v>22975738.7837607</v>
      </c>
      <c r="Y137">
        <v>85107135.274161205</v>
      </c>
      <c r="Z137">
        <v>69519449.057632804</v>
      </c>
      <c r="AA137">
        <v>63322094.7018172</v>
      </c>
      <c r="AB137">
        <v>86941768.779316396</v>
      </c>
      <c r="AC137">
        <v>83982314.323757499</v>
      </c>
      <c r="AD137">
        <v>64260353.744092204</v>
      </c>
      <c r="AE137">
        <v>65879146.942567199</v>
      </c>
      <c r="AF137">
        <v>71254160.251021802</v>
      </c>
      <c r="AG137">
        <v>73131916.237869501</v>
      </c>
      <c r="AH137">
        <v>108942698.57396001</v>
      </c>
      <c r="AI137">
        <v>88411795.557528198</v>
      </c>
      <c r="AJ137">
        <v>74099721.776999697</v>
      </c>
      <c r="AK137">
        <v>85858806.822851598</v>
      </c>
      <c r="AL137">
        <v>65866890.891708903</v>
      </c>
      <c r="AM137">
        <v>90883495.957643196</v>
      </c>
      <c r="AN137">
        <v>52278536.521679699</v>
      </c>
      <c r="AO137">
        <v>79162914.357896507</v>
      </c>
      <c r="AP137">
        <v>75880684.227074996</v>
      </c>
      <c r="AQ137">
        <v>103677512.651411</v>
      </c>
      <c r="AR137">
        <v>73148618.957025006</v>
      </c>
      <c r="AS137">
        <v>111678584.241964</v>
      </c>
      <c r="AT137">
        <v>70606373.975334793</v>
      </c>
      <c r="AU137">
        <v>60389325.977849998</v>
      </c>
      <c r="AV137">
        <v>68241518.459250003</v>
      </c>
      <c r="AW137">
        <v>68646358.239288703</v>
      </c>
      <c r="AX137">
        <v>68225474.419529796</v>
      </c>
      <c r="AY137">
        <v>64098925.1183227</v>
      </c>
      <c r="AZ137">
        <v>86250138.493966207</v>
      </c>
      <c r="BA137">
        <v>67082544.899863899</v>
      </c>
      <c r="BB137">
        <v>87309097.476919696</v>
      </c>
      <c r="BC137">
        <v>92817075.993494302</v>
      </c>
      <c r="BD137">
        <v>50966547.873274997</v>
      </c>
      <c r="BE137">
        <v>73859429.560181901</v>
      </c>
      <c r="BF137">
        <v>77989741.416157693</v>
      </c>
      <c r="BG137">
        <v>61288690.601953097</v>
      </c>
      <c r="BH137">
        <v>81308848.5750774</v>
      </c>
      <c r="BI137">
        <v>62304442.7821538</v>
      </c>
      <c r="BJ137">
        <v>71957210.089796901</v>
      </c>
      <c r="BK137">
        <v>62897510.0992838</v>
      </c>
      <c r="BL137">
        <v>103522918.22314601</v>
      </c>
      <c r="BM137">
        <v>79428756.644172594</v>
      </c>
      <c r="BN137">
        <v>78473582.012649596</v>
      </c>
      <c r="BO137">
        <v>48811059.949451998</v>
      </c>
      <c r="BP137">
        <v>57045843.799042098</v>
      </c>
      <c r="BQ137">
        <v>85287641.352026999</v>
      </c>
      <c r="BR137">
        <v>97570469.108119294</v>
      </c>
      <c r="BS137">
        <v>62969713.415250003</v>
      </c>
      <c r="BT137">
        <v>78169019.782565698</v>
      </c>
      <c r="BU137">
        <v>74919512.141754106</v>
      </c>
      <c r="BV137">
        <v>3130057.5792175899</v>
      </c>
      <c r="BW137">
        <v>43523499.525634304</v>
      </c>
      <c r="BX137">
        <v>76901733.131283507</v>
      </c>
      <c r="BY137">
        <v>90144401.014654696</v>
      </c>
      <c r="BZ137">
        <v>76826431.842316493</v>
      </c>
      <c r="CA137">
        <v>24575524.4456168</v>
      </c>
      <c r="CB137">
        <v>54590664.592760898</v>
      </c>
      <c r="CC137">
        <v>51716515.547857098</v>
      </c>
      <c r="CD137">
        <v>63534483.063293502</v>
      </c>
      <c r="CE137">
        <v>84833815.022420406</v>
      </c>
      <c r="CF137">
        <v>53588071.707642801</v>
      </c>
      <c r="CG137">
        <v>94658146.863042206</v>
      </c>
      <c r="CH137">
        <v>58903473.795752399</v>
      </c>
    </row>
    <row r="138" spans="2:86" x14ac:dyDescent="0.2">
      <c r="B138" t="e">
        <f>VLOOKUP(D138,A:A,1,FALSE)</f>
        <v>#N/A</v>
      </c>
      <c r="C138" t="s">
        <v>227</v>
      </c>
      <c r="D138" t="s">
        <v>519</v>
      </c>
      <c r="E138">
        <v>4117650.24507483</v>
      </c>
      <c r="F138">
        <v>5800071.7776411297</v>
      </c>
      <c r="G138">
        <v>2956652.8691416499</v>
      </c>
      <c r="H138">
        <v>4586306.70736924</v>
      </c>
      <c r="I138">
        <v>2664219.1805241499</v>
      </c>
      <c r="J138">
        <v>3753981.7189901299</v>
      </c>
      <c r="K138">
        <v>3224062.09026562</v>
      </c>
      <c r="L138">
        <v>3346460.1316207098</v>
      </c>
      <c r="M138">
        <v>840541.89596664696</v>
      </c>
      <c r="N138">
        <v>6753223.7446687501</v>
      </c>
      <c r="O138">
        <v>8443342.4046216998</v>
      </c>
      <c r="P138">
        <v>2636599.9398871502</v>
      </c>
      <c r="Q138">
        <v>3462025.5925016501</v>
      </c>
      <c r="R138">
        <v>2842100.6223556302</v>
      </c>
      <c r="S138">
        <v>4687816.1491266498</v>
      </c>
      <c r="T138">
        <v>8879453.9560527392</v>
      </c>
      <c r="U138">
        <v>3803882.8270240799</v>
      </c>
      <c r="V138">
        <v>4207672.2763848696</v>
      </c>
      <c r="W138">
        <v>4054962.4750000001</v>
      </c>
      <c r="X138">
        <v>2226787.7289402601</v>
      </c>
      <c r="Y138">
        <v>13346717.460943799</v>
      </c>
      <c r="Z138">
        <v>9549436.20421407</v>
      </c>
      <c r="AA138">
        <v>4340095.6657505399</v>
      </c>
      <c r="AB138">
        <v>2966859.92566898</v>
      </c>
      <c r="AC138">
        <v>2805059.4623338799</v>
      </c>
      <c r="AD138">
        <v>3417397.9827032299</v>
      </c>
      <c r="AE138">
        <v>3130535.7614162699</v>
      </c>
      <c r="AF138">
        <v>3672980.5757085299</v>
      </c>
      <c r="AG138">
        <v>441998.81866071501</v>
      </c>
      <c r="AH138">
        <v>2412469.4660065998</v>
      </c>
      <c r="AI138">
        <v>2522678.3966226601</v>
      </c>
      <c r="AJ138">
        <v>3452739.45057566</v>
      </c>
      <c r="AK138">
        <v>2900513.2008159701</v>
      </c>
      <c r="AL138">
        <v>57032660.300575703</v>
      </c>
      <c r="AM138">
        <v>3686338.0729336101</v>
      </c>
      <c r="AN138">
        <v>3239541.0356874601</v>
      </c>
      <c r="AO138">
        <v>3449925.9738552598</v>
      </c>
      <c r="AP138">
        <v>1042458.57487598</v>
      </c>
      <c r="AQ138">
        <v>6281877.2371803103</v>
      </c>
      <c r="AR138">
        <v>4394796.4845558498</v>
      </c>
      <c r="AS138">
        <v>7143668.1428005798</v>
      </c>
      <c r="AT138">
        <v>7204324.04835568</v>
      </c>
      <c r="AU138">
        <v>4057514.0627410202</v>
      </c>
      <c r="AV138">
        <v>4208496.57722326</v>
      </c>
      <c r="AW138">
        <v>3690224.8674538</v>
      </c>
      <c r="AX138">
        <v>4860603.9386110203</v>
      </c>
      <c r="AY138">
        <v>6296616.2810526304</v>
      </c>
      <c r="AZ138">
        <v>8425344.6174218692</v>
      </c>
      <c r="BA138">
        <v>7101810.5445518</v>
      </c>
      <c r="BB138">
        <v>3141379.2148585501</v>
      </c>
      <c r="BC138">
        <v>4017554.2723805499</v>
      </c>
      <c r="BD138">
        <v>4435122.2614424396</v>
      </c>
      <c r="BE138">
        <v>893508.28466809902</v>
      </c>
      <c r="BF138">
        <v>3680722.2831646199</v>
      </c>
      <c r="BG138">
        <v>3768651.6908791098</v>
      </c>
      <c r="BH138">
        <v>3516153.0061904299</v>
      </c>
      <c r="BI138">
        <v>4136307.0563338799</v>
      </c>
      <c r="BJ138">
        <v>4226705.6712189401</v>
      </c>
      <c r="BK138">
        <v>37995697.064349301</v>
      </c>
      <c r="BL138">
        <v>3865269.23553005</v>
      </c>
      <c r="BM138">
        <v>7983606.21330838</v>
      </c>
      <c r="BN138">
        <v>3301529.37038117</v>
      </c>
      <c r="BO138">
        <v>4122427.8308227798</v>
      </c>
      <c r="BP138">
        <v>17434927.7892632</v>
      </c>
      <c r="BQ138">
        <v>5548865.0130098704</v>
      </c>
      <c r="BR138">
        <v>3664758.7528972798</v>
      </c>
      <c r="BS138">
        <v>3689888.7895193198</v>
      </c>
      <c r="BT138">
        <v>4303619.5867343703</v>
      </c>
      <c r="BU138">
        <v>6862638.0421208804</v>
      </c>
      <c r="BV138">
        <v>2052883.9653216901</v>
      </c>
      <c r="BW138">
        <v>35696849.4164211</v>
      </c>
      <c r="BX138">
        <v>3700138.6586224199</v>
      </c>
      <c r="BY138">
        <v>20419712.279097699</v>
      </c>
      <c r="BZ138">
        <v>4401609.5165090701</v>
      </c>
      <c r="CA138">
        <v>2511374.4172574002</v>
      </c>
      <c r="CB138">
        <v>4541150.31557291</v>
      </c>
      <c r="CC138">
        <v>8744270.6254440807</v>
      </c>
      <c r="CD138">
        <v>3702820.5037006601</v>
      </c>
      <c r="CE138">
        <v>8421697.7717027403</v>
      </c>
      <c r="CF138">
        <v>3218953.9472499802</v>
      </c>
      <c r="CG138">
        <v>435947.98664332897</v>
      </c>
      <c r="CH138">
        <v>2967728.1507771602</v>
      </c>
    </row>
    <row r="139" spans="2:86" x14ac:dyDescent="0.2">
      <c r="B139" t="e">
        <f>VLOOKUP(D139,A:A,1,FALSE)</f>
        <v>#N/A</v>
      </c>
      <c r="C139" t="s">
        <v>228</v>
      </c>
      <c r="D139" t="s">
        <v>520</v>
      </c>
      <c r="E139">
        <v>36018491.494276002</v>
      </c>
      <c r="F139">
        <v>87404738.719636694</v>
      </c>
      <c r="G139">
        <v>43453717.816849999</v>
      </c>
      <c r="H139">
        <v>32057686.007410899</v>
      </c>
      <c r="I139">
        <v>37458177.161084399</v>
      </c>
      <c r="J139">
        <v>48221486.698003598</v>
      </c>
      <c r="K139">
        <v>40711902.710609399</v>
      </c>
      <c r="L139">
        <v>50927975.883267097</v>
      </c>
      <c r="M139">
        <v>29611218.7759078</v>
      </c>
      <c r="N139">
        <v>51722042.467815802</v>
      </c>
      <c r="O139">
        <v>39672697.905553102</v>
      </c>
      <c r="P139">
        <v>19654122.835953102</v>
      </c>
      <c r="Q139">
        <v>28897334.152008899</v>
      </c>
      <c r="R139">
        <v>20151280.7463516</v>
      </c>
      <c r="S139">
        <v>28717251.748991702</v>
      </c>
      <c r="T139">
        <v>43026781.985546999</v>
      </c>
      <c r="U139">
        <v>65238579.709730603</v>
      </c>
      <c r="V139">
        <v>41942737.464185901</v>
      </c>
      <c r="W139">
        <v>62245957.934614599</v>
      </c>
      <c r="X139">
        <v>7508350.9998399997</v>
      </c>
      <c r="Y139">
        <v>41410288.355495803</v>
      </c>
      <c r="Z139">
        <v>37439707.911443599</v>
      </c>
      <c r="AA139">
        <v>34808145.133626603</v>
      </c>
      <c r="AB139">
        <v>36335316.619716398</v>
      </c>
      <c r="AC139">
        <v>43171209.689386398</v>
      </c>
      <c r="AD139">
        <v>17712202.151493799</v>
      </c>
      <c r="AE139">
        <v>37079891.074097201</v>
      </c>
      <c r="AF139">
        <v>56507395.3720605</v>
      </c>
      <c r="AG139">
        <v>25470829.544734702</v>
      </c>
      <c r="AH139">
        <v>31168919.0978879</v>
      </c>
      <c r="AI139">
        <v>59995512.644751497</v>
      </c>
      <c r="AJ139">
        <v>45372890.110013403</v>
      </c>
      <c r="AK139">
        <v>54018853.308718704</v>
      </c>
      <c r="AL139">
        <v>25770090.509004202</v>
      </c>
      <c r="AM139">
        <v>52654610.059117503</v>
      </c>
      <c r="AN139">
        <v>25854812.996416301</v>
      </c>
      <c r="AO139">
        <v>89309692.908357605</v>
      </c>
      <c r="AP139">
        <v>30195812.3693013</v>
      </c>
      <c r="AQ139">
        <v>36727811.442973398</v>
      </c>
      <c r="AR139">
        <v>70827188.673161298</v>
      </c>
      <c r="AS139">
        <v>28694446.669923801</v>
      </c>
      <c r="AT139">
        <v>34593202.865492702</v>
      </c>
      <c r="AU139">
        <v>1176892.9391999999</v>
      </c>
      <c r="AV139">
        <v>32538932.575199001</v>
      </c>
      <c r="AW139">
        <v>47843740.381695099</v>
      </c>
      <c r="AX139">
        <v>35846938.891779304</v>
      </c>
      <c r="AY139">
        <v>28505877.239953499</v>
      </c>
      <c r="AZ139">
        <v>26245585.533330102</v>
      </c>
      <c r="BA139">
        <v>32413363.010341</v>
      </c>
      <c r="BB139">
        <v>37293611.337216198</v>
      </c>
      <c r="BC139">
        <v>29624446.964565098</v>
      </c>
      <c r="BD139">
        <v>39022751.227166697</v>
      </c>
      <c r="BE139">
        <v>48321560.1980244</v>
      </c>
      <c r="BF139">
        <v>1562694.0701784701</v>
      </c>
      <c r="BG139">
        <v>46041624.5426718</v>
      </c>
      <c r="BH139">
        <v>43972907.182300404</v>
      </c>
      <c r="BI139">
        <v>42574831.527224503</v>
      </c>
      <c r="BJ139">
        <v>39162645.874996901</v>
      </c>
      <c r="BK139">
        <v>44439894.333330199</v>
      </c>
      <c r="BL139">
        <v>35069607.510211803</v>
      </c>
      <c r="BM139">
        <v>53407818.063932002</v>
      </c>
      <c r="BN139">
        <v>1212061.5140287499</v>
      </c>
      <c r="BO139">
        <v>42684472.368584797</v>
      </c>
      <c r="BP139">
        <v>37493161.0189422</v>
      </c>
      <c r="BQ139">
        <v>25028446.0083091</v>
      </c>
      <c r="BR139">
        <v>44935133.348580398</v>
      </c>
      <c r="BS139">
        <v>24207952.662300002</v>
      </c>
      <c r="BT139">
        <v>34757329.516111903</v>
      </c>
      <c r="BU139">
        <v>32533943.685831498</v>
      </c>
      <c r="BV139">
        <v>14842769.354528099</v>
      </c>
      <c r="BW139">
        <v>29603923.060807899</v>
      </c>
      <c r="BX139">
        <v>47495599.032763198</v>
      </c>
      <c r="BY139">
        <v>17320209.417414598</v>
      </c>
      <c r="BZ139">
        <v>29659218.9918602</v>
      </c>
      <c r="CA139">
        <v>28981846.6035446</v>
      </c>
      <c r="CB139">
        <v>26893090.554531701</v>
      </c>
      <c r="CC139">
        <v>34855128.933968499</v>
      </c>
      <c r="CD139">
        <v>69138715.768458396</v>
      </c>
      <c r="CE139">
        <v>37613563.120449401</v>
      </c>
      <c r="CF139">
        <v>44655631.519389398</v>
      </c>
      <c r="CG139">
        <v>68766744.459642097</v>
      </c>
      <c r="CH139">
        <v>45571597.564570703</v>
      </c>
    </row>
    <row r="140" spans="2:86" x14ac:dyDescent="0.2">
      <c r="B140" t="e">
        <f>VLOOKUP(D140,A:A,1,FALSE)</f>
        <v>#N/A</v>
      </c>
      <c r="C140" t="s">
        <v>229</v>
      </c>
      <c r="D140" t="s">
        <v>521</v>
      </c>
      <c r="E140">
        <v>11279531.4901994</v>
      </c>
      <c r="F140">
        <v>12784137.763754901</v>
      </c>
      <c r="G140">
        <v>13039870.882484701</v>
      </c>
      <c r="H140">
        <v>12558550.190402299</v>
      </c>
      <c r="I140">
        <v>12705805.7198628</v>
      </c>
      <c r="J140">
        <v>10181161.0087754</v>
      </c>
      <c r="K140">
        <v>11654212.231803499</v>
      </c>
      <c r="L140">
        <v>10602535.3152066</v>
      </c>
      <c r="M140">
        <v>11374240.9374258</v>
      </c>
      <c r="N140">
        <v>10854335.267302601</v>
      </c>
      <c r="O140">
        <v>11128641.4926016</v>
      </c>
      <c r="P140">
        <v>12302154.597617</v>
      </c>
      <c r="Q140">
        <v>11817705.244598299</v>
      </c>
      <c r="R140">
        <v>12269484.9100603</v>
      </c>
      <c r="S140">
        <v>11354187.038399201</v>
      </c>
      <c r="T140">
        <v>10428845.486206001</v>
      </c>
      <c r="U140">
        <v>11595497.0306044</v>
      </c>
      <c r="V140">
        <v>10251796.877499999</v>
      </c>
      <c r="W140">
        <v>13015992.7232781</v>
      </c>
      <c r="X140">
        <v>12675990.5156244</v>
      </c>
      <c r="Y140">
        <v>10825252.4645682</v>
      </c>
      <c r="Z140">
        <v>11967174.7364392</v>
      </c>
      <c r="AA140">
        <v>12008946.65838</v>
      </c>
      <c r="AB140">
        <v>11684344.216997201</v>
      </c>
      <c r="AC140">
        <v>11009953.7560584</v>
      </c>
      <c r="AD140">
        <v>11113674.8426538</v>
      </c>
      <c r="AE140">
        <v>12717275.4515661</v>
      </c>
      <c r="AF140">
        <v>14954900.1600648</v>
      </c>
      <c r="AG140">
        <v>47781896.271862403</v>
      </c>
      <c r="AH140">
        <v>14706965.8315921</v>
      </c>
      <c r="AI140">
        <v>16865746.588771202</v>
      </c>
      <c r="AJ140">
        <v>16231331.9679166</v>
      </c>
      <c r="AK140">
        <v>15397861.451746101</v>
      </c>
      <c r="AL140">
        <v>14174570.334667999</v>
      </c>
      <c r="AM140">
        <v>12131448.0162952</v>
      </c>
      <c r="AN140">
        <v>12358940.3177488</v>
      </c>
      <c r="AO140">
        <v>12412930.587602001</v>
      </c>
      <c r="AP140">
        <v>13086835.009744</v>
      </c>
      <c r="AQ140">
        <v>13349510.6862812</v>
      </c>
      <c r="AR140">
        <v>13882096.9076759</v>
      </c>
      <c r="AS140">
        <v>13499800.2082747</v>
      </c>
      <c r="AT140">
        <v>14409868.3725117</v>
      </c>
      <c r="AU140">
        <v>16686497.250172</v>
      </c>
      <c r="AV140">
        <v>14289394.152057299</v>
      </c>
      <c r="AW140">
        <v>14515095.683257001</v>
      </c>
      <c r="AX140">
        <v>15970752.113234</v>
      </c>
      <c r="AY140">
        <v>14827691.920658199</v>
      </c>
      <c r="AZ140">
        <v>14859981.224027</v>
      </c>
      <c r="BA140">
        <v>16468707.6287299</v>
      </c>
      <c r="BB140">
        <v>15031155.202020301</v>
      </c>
      <c r="BC140">
        <v>13769584.5180078</v>
      </c>
      <c r="BD140">
        <v>15649004.4601414</v>
      </c>
      <c r="BE140">
        <v>15366626.4919271</v>
      </c>
      <c r="BF140">
        <v>13015725.0657722</v>
      </c>
      <c r="BG140">
        <v>15185934.909432899</v>
      </c>
      <c r="BH140">
        <v>14905619.771875</v>
      </c>
      <c r="BI140">
        <v>13079513.8127652</v>
      </c>
      <c r="BJ140">
        <v>12504881.555217899</v>
      </c>
      <c r="BK140">
        <v>12603108.6150099</v>
      </c>
      <c r="BL140">
        <v>15263422.324100301</v>
      </c>
      <c r="BM140">
        <v>15142944.9659291</v>
      </c>
      <c r="BN140">
        <v>13191445.5430033</v>
      </c>
      <c r="BO140">
        <v>13088196.4391874</v>
      </c>
      <c r="BP140">
        <v>16021009.410656299</v>
      </c>
      <c r="BQ140">
        <v>15321560.534798101</v>
      </c>
      <c r="BR140">
        <v>14997519.5392463</v>
      </c>
      <c r="BS140">
        <v>13776987.584948201</v>
      </c>
      <c r="BT140">
        <v>14258786.2444863</v>
      </c>
      <c r="BU140">
        <v>15757211.3104089</v>
      </c>
      <c r="BV140">
        <v>12552463.213223699</v>
      </c>
      <c r="BW140">
        <v>13512200.3570312</v>
      </c>
      <c r="BX140">
        <v>13938387.192722101</v>
      </c>
      <c r="BY140">
        <v>15335538.6277951</v>
      </c>
      <c r="BZ140">
        <v>14273212.750775199</v>
      </c>
      <c r="CA140">
        <v>13505154.782153601</v>
      </c>
      <c r="CB140">
        <v>15559549.06793</v>
      </c>
      <c r="CC140">
        <v>12934569.892761899</v>
      </c>
      <c r="CD140">
        <v>12865363.7901973</v>
      </c>
      <c r="CE140">
        <v>14227268.682674499</v>
      </c>
      <c r="CF140">
        <v>13458903.508874999</v>
      </c>
      <c r="CG140">
        <v>12371235.8142702</v>
      </c>
      <c r="CH140">
        <v>13470137.9818254</v>
      </c>
    </row>
    <row r="141" spans="2:86" x14ac:dyDescent="0.2">
      <c r="B141" t="e">
        <f>VLOOKUP(D141,A:A,1,FALSE)</f>
        <v>#N/A</v>
      </c>
      <c r="C141" t="s">
        <v>230</v>
      </c>
      <c r="D141" t="s">
        <v>522</v>
      </c>
      <c r="E141">
        <v>320923101.435646</v>
      </c>
      <c r="F141">
        <v>173044197.158344</v>
      </c>
      <c r="G141">
        <v>293449715.911542</v>
      </c>
      <c r="H141">
        <v>402618596.63544899</v>
      </c>
      <c r="I141">
        <v>144697879.859276</v>
      </c>
      <c r="J141">
        <v>219114401.27862999</v>
      </c>
      <c r="K141">
        <v>67964848.488252401</v>
      </c>
      <c r="L141">
        <v>381574416.76730299</v>
      </c>
      <c r="M141">
        <v>287206709.04947603</v>
      </c>
      <c r="N141">
        <v>287245947.60565698</v>
      </c>
      <c r="O141">
        <v>375931934.696913</v>
      </c>
      <c r="P141">
        <v>172697939.23834199</v>
      </c>
      <c r="Q141">
        <v>234597010.85341901</v>
      </c>
      <c r="R141">
        <v>457576545.81037498</v>
      </c>
      <c r="S141">
        <v>244021559.852631</v>
      </c>
      <c r="T141">
        <v>376817183.32446003</v>
      </c>
      <c r="U141">
        <v>431324072.48560399</v>
      </c>
      <c r="V141">
        <v>221500521.11086199</v>
      </c>
      <c r="W141">
        <v>477001526.55254602</v>
      </c>
      <c r="X141">
        <v>89556567.763573602</v>
      </c>
      <c r="Y141">
        <v>504640188.67417097</v>
      </c>
      <c r="Z141">
        <v>830545063.48734403</v>
      </c>
      <c r="AA141">
        <v>324896823.588202</v>
      </c>
      <c r="AB141">
        <v>219248803.642037</v>
      </c>
      <c r="AC141">
        <v>594363031.723737</v>
      </c>
      <c r="AD141">
        <v>309469461.12624198</v>
      </c>
      <c r="AE141">
        <v>185100059.35463801</v>
      </c>
      <c r="AF141">
        <v>284225877.72280997</v>
      </c>
      <c r="AG141">
        <v>134980152.771781</v>
      </c>
      <c r="AH141">
        <v>413979287.21349603</v>
      </c>
      <c r="AI141">
        <v>171475638.48004499</v>
      </c>
      <c r="AJ141">
        <v>216367851.89162701</v>
      </c>
      <c r="AK141">
        <v>337357280.71741998</v>
      </c>
      <c r="AL141">
        <v>280033060.60691202</v>
      </c>
      <c r="AM141">
        <v>459215908.81174898</v>
      </c>
      <c r="AN141">
        <v>315184022.87328798</v>
      </c>
      <c r="AO141">
        <v>201426835.29442701</v>
      </c>
      <c r="AP141">
        <v>152870803.684816</v>
      </c>
      <c r="AQ141">
        <v>551179562.09651804</v>
      </c>
      <c r="AR141">
        <v>178062212.43467799</v>
      </c>
      <c r="AS141">
        <v>1000350747.57449</v>
      </c>
      <c r="AT141">
        <v>533740556.77351803</v>
      </c>
      <c r="AU141">
        <v>238732076.81229699</v>
      </c>
      <c r="AV141">
        <v>303354469.17498899</v>
      </c>
      <c r="AW141">
        <v>738519642.15878701</v>
      </c>
      <c r="AX141">
        <v>477988056.60834998</v>
      </c>
      <c r="AY141">
        <v>720982534.64909601</v>
      </c>
      <c r="AZ141">
        <v>330205759.03362602</v>
      </c>
      <c r="BA141">
        <v>730285784.72352397</v>
      </c>
      <c r="BB141">
        <v>327965704.61685699</v>
      </c>
      <c r="BC141">
        <v>308727377.87897301</v>
      </c>
      <c r="BD141">
        <v>528391094.119681</v>
      </c>
      <c r="BE141">
        <v>457213358.0248</v>
      </c>
      <c r="BF141">
        <v>480491079.54743999</v>
      </c>
      <c r="BG141">
        <v>249310204.76423901</v>
      </c>
      <c r="BH141">
        <v>223357610.99794701</v>
      </c>
      <c r="BI141">
        <v>336951468.84786499</v>
      </c>
      <c r="BJ141">
        <v>275559923.56635898</v>
      </c>
      <c r="BK141">
        <v>469427250.38511199</v>
      </c>
      <c r="BL141">
        <v>193294055.61681199</v>
      </c>
      <c r="BM141">
        <v>605923440.24361801</v>
      </c>
      <c r="BN141">
        <v>191284925.36118701</v>
      </c>
      <c r="BO141">
        <v>728753685.35965097</v>
      </c>
      <c r="BP141">
        <v>782495622.125</v>
      </c>
      <c r="BQ141">
        <v>819152002.79056001</v>
      </c>
      <c r="BR141">
        <v>220879782.52833599</v>
      </c>
      <c r="BS141">
        <v>329556376.39319098</v>
      </c>
      <c r="BT141">
        <v>363064704.15471798</v>
      </c>
      <c r="BU141">
        <v>476085079.40961498</v>
      </c>
      <c r="BV141">
        <v>306746848.68575501</v>
      </c>
      <c r="BW141">
        <v>276604470.53068799</v>
      </c>
      <c r="BX141">
        <v>229308839.24329001</v>
      </c>
      <c r="BY141">
        <v>1124055639.8657701</v>
      </c>
      <c r="BZ141">
        <v>453804665.89796197</v>
      </c>
      <c r="CA141">
        <v>112884848.384268</v>
      </c>
      <c r="CB141">
        <v>425066407.57972097</v>
      </c>
      <c r="CC141">
        <v>662538528.58466399</v>
      </c>
      <c r="CD141">
        <v>419354124.627976</v>
      </c>
      <c r="CE141">
        <v>1515617301.52368</v>
      </c>
      <c r="CF141">
        <v>393329949.38932198</v>
      </c>
      <c r="CG141">
        <v>227800363.922317</v>
      </c>
      <c r="CH141">
        <v>222122857.523601</v>
      </c>
    </row>
    <row r="142" spans="2:86" x14ac:dyDescent="0.2">
      <c r="B142" t="e">
        <f>VLOOKUP(D142,A:A,1,FALSE)</f>
        <v>#N/A</v>
      </c>
      <c r="C142" t="s">
        <v>231</v>
      </c>
      <c r="D142" t="s">
        <v>523</v>
      </c>
      <c r="E142">
        <v>12063842.9412133</v>
      </c>
      <c r="F142">
        <v>20814287.6104724</v>
      </c>
      <c r="G142">
        <v>21798263.998900998</v>
      </c>
      <c r="H142">
        <v>14219639.465758299</v>
      </c>
      <c r="I142">
        <v>31134167.272182301</v>
      </c>
      <c r="J142">
        <v>13988726.521638</v>
      </c>
      <c r="K142">
        <v>13679223.644422</v>
      </c>
      <c r="L142">
        <v>14581691.1902721</v>
      </c>
      <c r="M142">
        <v>32475422.850701399</v>
      </c>
      <c r="N142">
        <v>58809676.211543299</v>
      </c>
      <c r="O142">
        <v>21402936.960189302</v>
      </c>
      <c r="P142">
        <v>13986159.5462014</v>
      </c>
      <c r="Q142">
        <v>9232668.7071718797</v>
      </c>
      <c r="R142">
        <v>14621315.784477901</v>
      </c>
      <c r="S142">
        <v>25655878.189340901</v>
      </c>
      <c r="T142">
        <v>37364048.4715195</v>
      </c>
      <c r="U142">
        <v>14938947.3970039</v>
      </c>
      <c r="V142">
        <v>18491944.402824499</v>
      </c>
      <c r="W142">
        <v>37351525.648479402</v>
      </c>
      <c r="X142">
        <v>5902775.6806371501</v>
      </c>
      <c r="Y142">
        <v>9605803.7865635995</v>
      </c>
      <c r="Z142">
        <v>33886087.833886698</v>
      </c>
      <c r="AA142">
        <v>25618617.5082766</v>
      </c>
      <c r="AB142">
        <v>10350553.864481799</v>
      </c>
      <c r="AC142">
        <v>12960618.255855</v>
      </c>
      <c r="AD142">
        <v>24988817.711153999</v>
      </c>
      <c r="AE142">
        <v>25248389.0295179</v>
      </c>
      <c r="AF142">
        <v>41861691.986873299</v>
      </c>
      <c r="AG142">
        <v>5562678.1095160404</v>
      </c>
      <c r="AH142">
        <v>9910641.6284179706</v>
      </c>
      <c r="AI142">
        <v>22287211.398019101</v>
      </c>
      <c r="AJ142">
        <v>21605007.8493829</v>
      </c>
      <c r="AK142">
        <v>16796663.545982599</v>
      </c>
      <c r="AL142">
        <v>26961837.106458299</v>
      </c>
      <c r="AM142">
        <v>7716346.0935565196</v>
      </c>
      <c r="AN142">
        <v>31867689.012423601</v>
      </c>
      <c r="AO142">
        <v>22280880.5464896</v>
      </c>
      <c r="AP142">
        <v>12356959.619094601</v>
      </c>
      <c r="AQ142">
        <v>22060269.571605101</v>
      </c>
      <c r="AR142">
        <v>14059298.445984701</v>
      </c>
      <c r="AS142">
        <v>28323306.740361899</v>
      </c>
      <c r="AT142">
        <v>21307569.615828499</v>
      </c>
      <c r="AU142">
        <v>17537625.900160301</v>
      </c>
      <c r="AV142">
        <v>21259848.718400501</v>
      </c>
      <c r="AW142">
        <v>12018312.318471201</v>
      </c>
      <c r="AX142">
        <v>20739916.926904801</v>
      </c>
      <c r="AY142">
        <v>11091758.0859058</v>
      </c>
      <c r="AZ142">
        <v>23685225.728943601</v>
      </c>
      <c r="BA142">
        <v>46283266.299513802</v>
      </c>
      <c r="BB142">
        <v>20796003.871713299</v>
      </c>
      <c r="BC142">
        <v>6171672.5889368504</v>
      </c>
      <c r="BD142">
        <v>47594305.949331999</v>
      </c>
      <c r="BE142">
        <v>48701385.388096102</v>
      </c>
      <c r="BF142">
        <v>42618872.599198997</v>
      </c>
      <c r="BG142">
        <v>13877039.7688924</v>
      </c>
      <c r="BH142">
        <v>17445828.481812499</v>
      </c>
      <c r="BI142">
        <v>19604103.793066401</v>
      </c>
      <c r="BJ142">
        <v>20433863.505408499</v>
      </c>
      <c r="BK142">
        <v>17878975.817651</v>
      </c>
      <c r="BL142">
        <v>19547900.144942299</v>
      </c>
      <c r="BM142">
        <v>37186789.434795</v>
      </c>
      <c r="BN142">
        <v>34776077.894432999</v>
      </c>
      <c r="BO142">
        <v>18315852.0155931</v>
      </c>
      <c r="BP142">
        <v>40430489.248255298</v>
      </c>
      <c r="BQ142">
        <v>15615344.6699504</v>
      </c>
      <c r="BR142">
        <v>13411695.142999999</v>
      </c>
      <c r="BS142">
        <v>25405005.165867399</v>
      </c>
      <c r="BT142">
        <v>36588678.111052103</v>
      </c>
      <c r="BU142">
        <v>18741989.858790599</v>
      </c>
      <c r="BV142">
        <v>6350071.2074260097</v>
      </c>
      <c r="BW142">
        <v>21843455.122432299</v>
      </c>
      <c r="BX142">
        <v>7749927.5919437399</v>
      </c>
      <c r="BY142">
        <v>84715337.860045999</v>
      </c>
      <c r="BZ142">
        <v>31256491.266354199</v>
      </c>
      <c r="CA142">
        <v>54604215.522097297</v>
      </c>
      <c r="CB142">
        <v>44173430.851112098</v>
      </c>
      <c r="CC142">
        <v>59488128.920369498</v>
      </c>
      <c r="CD142">
        <v>13709265.3561683</v>
      </c>
      <c r="CE142">
        <v>30626253.857028101</v>
      </c>
      <c r="CF142">
        <v>17416234.582450502</v>
      </c>
      <c r="CG142">
        <v>44013144.033307299</v>
      </c>
      <c r="CH142">
        <v>12616859.6920017</v>
      </c>
    </row>
    <row r="143" spans="2:86" x14ac:dyDescent="0.2">
      <c r="B143" t="e">
        <f>VLOOKUP(D143,A:A,1,FALSE)</f>
        <v>#N/A</v>
      </c>
      <c r="C143" t="s">
        <v>232</v>
      </c>
      <c r="D143" t="s">
        <v>524</v>
      </c>
      <c r="E143">
        <v>12436119.0501773</v>
      </c>
      <c r="F143">
        <v>7037633.7519755997</v>
      </c>
      <c r="G143">
        <v>11358373.4842219</v>
      </c>
      <c r="H143">
        <v>9047952.3435007799</v>
      </c>
      <c r="I143">
        <v>4407716.7425396899</v>
      </c>
      <c r="J143">
        <v>14320394.6864169</v>
      </c>
      <c r="K143">
        <v>8123254.4811171899</v>
      </c>
      <c r="L143">
        <v>11588458.439764099</v>
      </c>
      <c r="M143">
        <v>10563468.489131199</v>
      </c>
      <c r="N143">
        <v>7468660.0789632499</v>
      </c>
      <c r="O143">
        <v>11636234.9772</v>
      </c>
      <c r="P143">
        <v>12217779.6315408</v>
      </c>
      <c r="Q143">
        <v>6527658.8518060502</v>
      </c>
      <c r="R143">
        <v>13680221.6884213</v>
      </c>
      <c r="S143">
        <v>8565815.8928567693</v>
      </c>
      <c r="T143">
        <v>15401609.731919101</v>
      </c>
      <c r="U143">
        <v>14039413.9979844</v>
      </c>
      <c r="V143">
        <v>4019848.3876620699</v>
      </c>
      <c r="W143">
        <v>8624031.19604991</v>
      </c>
      <c r="X143">
        <v>17691685.138237499</v>
      </c>
      <c r="Y143">
        <v>9241947.0696127191</v>
      </c>
      <c r="Z143">
        <v>3753890.00557813</v>
      </c>
      <c r="AA143">
        <v>8349981.2556389803</v>
      </c>
      <c r="AB143">
        <v>10119355.6539375</v>
      </c>
      <c r="AC143">
        <v>15005107.7464772</v>
      </c>
      <c r="AD143">
        <v>8681192.0536869504</v>
      </c>
      <c r="AE143">
        <v>10023309.722485799</v>
      </c>
      <c r="AF143">
        <v>5966238.7896428602</v>
      </c>
      <c r="AG143">
        <v>8870303.73211875</v>
      </c>
      <c r="AH143">
        <v>9057139.5878434591</v>
      </c>
      <c r="AI143">
        <v>9275659.6648849994</v>
      </c>
      <c r="AJ143">
        <v>8372461.8989733299</v>
      </c>
      <c r="AK143">
        <v>11615208.738563299</v>
      </c>
      <c r="AL143">
        <v>12180590.8598608</v>
      </c>
      <c r="AM143">
        <v>8873166.7525133304</v>
      </c>
      <c r="AN143">
        <v>13018728.484123901</v>
      </c>
      <c r="AO143">
        <v>12546205.998568101</v>
      </c>
      <c r="AP143">
        <v>12985582.8976961</v>
      </c>
      <c r="AQ143">
        <v>10492268.0548438</v>
      </c>
      <c r="AR143">
        <v>8333505.8855035696</v>
      </c>
      <c r="AS143">
        <v>11183565.9020059</v>
      </c>
      <c r="AT143">
        <v>9113877.4566463791</v>
      </c>
      <c r="AU143">
        <v>12782460.7666042</v>
      </c>
      <c r="AV143">
        <v>9045886.7688820306</v>
      </c>
      <c r="AW143">
        <v>14529019.928484</v>
      </c>
      <c r="AX143">
        <v>14784857.698217601</v>
      </c>
      <c r="AY143">
        <v>6891554.7128570303</v>
      </c>
      <c r="AZ143">
        <v>7115137.3816125002</v>
      </c>
      <c r="BA143">
        <v>7681716.99601827</v>
      </c>
      <c r="BB143">
        <v>3192244.8295800001</v>
      </c>
      <c r="BC143">
        <v>7726793.4815173298</v>
      </c>
      <c r="BD143">
        <v>12781685.825957799</v>
      </c>
      <c r="BE143">
        <v>11184450.1292863</v>
      </c>
      <c r="BF143">
        <v>15630542.0693016</v>
      </c>
      <c r="BG143">
        <v>10406315.0104854</v>
      </c>
      <c r="BH143">
        <v>9997939.3443589304</v>
      </c>
      <c r="BI143">
        <v>9116394.8117788397</v>
      </c>
      <c r="BJ143">
        <v>10851775.965505401</v>
      </c>
      <c r="BK143">
        <v>14498475.7392132</v>
      </c>
      <c r="BL143">
        <v>9623060.5237289108</v>
      </c>
      <c r="BM143">
        <v>10895982.143368</v>
      </c>
      <c r="BN143">
        <v>11268257.5098275</v>
      </c>
      <c r="BO143">
        <v>12610072.780835301</v>
      </c>
      <c r="BP143">
        <v>10692837.7453238</v>
      </c>
      <c r="BQ143">
        <v>12512534.147146899</v>
      </c>
      <c r="BR143">
        <v>10360503.143121</v>
      </c>
      <c r="BS143">
        <v>9707538.4936133306</v>
      </c>
      <c r="BT143">
        <v>9583310.9111168198</v>
      </c>
      <c r="BU143">
        <v>9073709.7977016699</v>
      </c>
      <c r="BV143">
        <v>12162025.7264938</v>
      </c>
      <c r="BW143">
        <v>10088915.788886501</v>
      </c>
      <c r="BX143">
        <v>11803761.8054859</v>
      </c>
      <c r="BY143">
        <v>8222823.1515089897</v>
      </c>
      <c r="BZ143">
        <v>11864698.402375</v>
      </c>
      <c r="CA143">
        <v>13118416.737044699</v>
      </c>
      <c r="CB143">
        <v>11136409.613177899</v>
      </c>
      <c r="CC143">
        <v>12323566.1912228</v>
      </c>
      <c r="CD143">
        <v>13058937.2875813</v>
      </c>
      <c r="CE143">
        <v>10107118.586634399</v>
      </c>
      <c r="CF143">
        <v>15101349.840557899</v>
      </c>
      <c r="CG143">
        <v>12133129.587405</v>
      </c>
      <c r="CH143">
        <v>15058902.667334801</v>
      </c>
    </row>
    <row r="144" spans="2:86" x14ac:dyDescent="0.2">
      <c r="B144" t="e">
        <f>VLOOKUP(D144,A:A,1,FALSE)</f>
        <v>#N/A</v>
      </c>
      <c r="C144" t="s">
        <v>233</v>
      </c>
      <c r="D144" t="s">
        <v>525</v>
      </c>
      <c r="E144">
        <v>106693.53859296899</v>
      </c>
      <c r="F144">
        <v>2303641.1069999998</v>
      </c>
      <c r="G144">
        <v>2407161.04099462</v>
      </c>
      <c r="H144">
        <v>3203496.7998083201</v>
      </c>
      <c r="I144">
        <v>382490.72516761499</v>
      </c>
      <c r="J144">
        <v>3383105.0761406198</v>
      </c>
      <c r="K144">
        <v>19875.259399999901</v>
      </c>
      <c r="L144">
        <v>162274.17238574199</v>
      </c>
      <c r="M144">
        <v>1849463.4662617601</v>
      </c>
      <c r="N144">
        <v>2704058.6455136701</v>
      </c>
      <c r="O144">
        <v>2536830.5660583898</v>
      </c>
      <c r="P144">
        <v>2028129.13299553</v>
      </c>
      <c r="Q144">
        <v>2508573.2271577101</v>
      </c>
      <c r="R144">
        <v>131566.78327695301</v>
      </c>
      <c r="S144">
        <v>2505421.22158066</v>
      </c>
      <c r="T144">
        <v>2850502.1276757801</v>
      </c>
      <c r="U144">
        <v>2391981.1129586198</v>
      </c>
      <c r="V144">
        <v>2953088.1948454799</v>
      </c>
      <c r="W144">
        <v>2315604.8898161198</v>
      </c>
      <c r="X144">
        <v>1554284.4413867299</v>
      </c>
      <c r="Y144">
        <v>3681500.7590202899</v>
      </c>
      <c r="Z144">
        <v>4747974.7611562498</v>
      </c>
      <c r="AA144">
        <v>1376748.0948220501</v>
      </c>
      <c r="AB144">
        <v>3010935.4315649699</v>
      </c>
      <c r="AC144">
        <v>2665842.1750869802</v>
      </c>
      <c r="AD144">
        <v>1770392.5176325501</v>
      </c>
      <c r="AE144">
        <v>1585584.19083138</v>
      </c>
      <c r="AF144">
        <v>2341898.0783801302</v>
      </c>
      <c r="AG144">
        <v>1590773.9354479101</v>
      </c>
      <c r="AH144">
        <v>1947270.81010807</v>
      </c>
      <c r="AI144">
        <v>1190265.33988547</v>
      </c>
      <c r="AJ144">
        <v>1183858.2800884601</v>
      </c>
      <c r="AK144">
        <v>1903808.8156776801</v>
      </c>
      <c r="AL144">
        <v>1168870.8377446299</v>
      </c>
      <c r="AM144">
        <v>1956834.58415798</v>
      </c>
      <c r="AN144">
        <v>3110959.4986070199</v>
      </c>
      <c r="AO144">
        <v>1439846.6529589901</v>
      </c>
      <c r="AP144">
        <v>3324947.1001161602</v>
      </c>
      <c r="AQ144">
        <v>1459014.5705625</v>
      </c>
      <c r="AR144">
        <v>1922176.7091111101</v>
      </c>
      <c r="AS144">
        <v>4816147.4467968</v>
      </c>
      <c r="AT144">
        <v>3131014.2279769699</v>
      </c>
      <c r="AU144">
        <v>2137661.3210834302</v>
      </c>
      <c r="AV144">
        <v>2709219.0562010999</v>
      </c>
      <c r="AW144">
        <v>106868.160898926</v>
      </c>
      <c r="AX144">
        <v>2471407.52223713</v>
      </c>
      <c r="AY144">
        <v>6020937.0305850599</v>
      </c>
      <c r="AZ144">
        <v>1687920.47248535</v>
      </c>
      <c r="BA144">
        <v>1370356.0165962901</v>
      </c>
      <c r="BB144">
        <v>1001459.1912310401</v>
      </c>
      <c r="BC144">
        <v>2200257.4072026801</v>
      </c>
      <c r="BD144">
        <v>3628794.2621362898</v>
      </c>
      <c r="BE144">
        <v>1495646.1929305601</v>
      </c>
      <c r="BF144">
        <v>2145210.8476057099</v>
      </c>
      <c r="BG144">
        <v>6435091.3064162098</v>
      </c>
      <c r="BH144">
        <v>2561925.8917865902</v>
      </c>
      <c r="BI144">
        <v>187158.44021875001</v>
      </c>
      <c r="BJ144">
        <v>2319015.8407432102</v>
      </c>
      <c r="BK144">
        <v>99376.296999999598</v>
      </c>
      <c r="BL144">
        <v>1671525.71425861</v>
      </c>
      <c r="BM144">
        <v>3236384.34617614</v>
      </c>
      <c r="BN144">
        <v>137077.02390364601</v>
      </c>
      <c r="BO144">
        <v>1457903.2163837899</v>
      </c>
      <c r="BP144">
        <v>4891432.4655252704</v>
      </c>
      <c r="BQ144">
        <v>1781271.79011719</v>
      </c>
      <c r="BR144">
        <v>1725480.9386035199</v>
      </c>
      <c r="BS144">
        <v>1541962.6744305601</v>
      </c>
      <c r="BT144">
        <v>3174430.22304329</v>
      </c>
      <c r="BU144">
        <v>1858792.0225273401</v>
      </c>
      <c r="BV144">
        <v>1793690.82749054</v>
      </c>
      <c r="BW144">
        <v>1603163.4751720801</v>
      </c>
      <c r="BX144">
        <v>1515414.36678117</v>
      </c>
      <c r="BY144">
        <v>23718820.700876299</v>
      </c>
      <c r="BZ144">
        <v>3083111.7150917999</v>
      </c>
      <c r="CA144">
        <v>3282671.4861793201</v>
      </c>
      <c r="CB144">
        <v>3759627.9744014102</v>
      </c>
      <c r="CC144">
        <v>3615449.28874241</v>
      </c>
      <c r="CD144">
        <v>1317532.5068015</v>
      </c>
      <c r="CE144">
        <v>2297131.9062695298</v>
      </c>
      <c r="CF144">
        <v>344995.79873535299</v>
      </c>
      <c r="CG144">
        <v>293563.69293164002</v>
      </c>
      <c r="CH144">
        <v>1368776.4167219701</v>
      </c>
    </row>
    <row r="145" spans="2:86" x14ac:dyDescent="0.2">
      <c r="B145" t="e">
        <f>VLOOKUP(D145,A:A,1,FALSE)</f>
        <v>#N/A</v>
      </c>
      <c r="C145" t="s">
        <v>19</v>
      </c>
      <c r="D145" t="s">
        <v>526</v>
      </c>
      <c r="E145">
        <v>306875.87130546803</v>
      </c>
      <c r="F145">
        <v>1147655.14738117</v>
      </c>
      <c r="G145">
        <v>1298204.3683206399</v>
      </c>
      <c r="H145">
        <v>1289367.44655136</v>
      </c>
      <c r="I145">
        <v>359492.80685546802</v>
      </c>
      <c r="J145">
        <v>1214228.2855123</v>
      </c>
      <c r="K145">
        <v>19977.93780625</v>
      </c>
      <c r="L145">
        <v>1289528.8719508301</v>
      </c>
      <c r="M145">
        <v>1091246.5949502201</v>
      </c>
      <c r="N145">
        <v>1680818.9800753901</v>
      </c>
      <c r="O145">
        <v>1751653.92491016</v>
      </c>
      <c r="P145">
        <v>941267.00518878899</v>
      </c>
      <c r="Q145">
        <v>1216524.8641369799</v>
      </c>
      <c r="R145">
        <v>1027049.24084511</v>
      </c>
      <c r="S145">
        <v>1210558.2353430199</v>
      </c>
      <c r="T145">
        <v>1540296.80413151</v>
      </c>
      <c r="U145">
        <v>1308153.7663926301</v>
      </c>
      <c r="V145">
        <v>268445.731053386</v>
      </c>
      <c r="W145">
        <v>338007.243633545</v>
      </c>
      <c r="X145">
        <v>958476.48814013496</v>
      </c>
      <c r="Y145">
        <v>4446852.5398373399</v>
      </c>
      <c r="Z145">
        <v>2530015.6462886301</v>
      </c>
      <c r="AA145">
        <v>1613084.0310047499</v>
      </c>
      <c r="AB145">
        <v>1099036.0273390999</v>
      </c>
      <c r="AC145">
        <v>1245620.9210243099</v>
      </c>
      <c r="AD145">
        <v>1306592.8333353901</v>
      </c>
      <c r="AE145">
        <v>1102488.9649255499</v>
      </c>
      <c r="AF145">
        <v>296372.34441038599</v>
      </c>
      <c r="AG145">
        <v>1552848.27943392</v>
      </c>
      <c r="AH145">
        <v>3325120.3296347698</v>
      </c>
      <c r="AI145">
        <v>1171443.09182005</v>
      </c>
      <c r="AJ145">
        <v>1079312.47783217</v>
      </c>
      <c r="AK145">
        <v>122408.62256601499</v>
      </c>
      <c r="AL145">
        <v>1284368.15996789</v>
      </c>
      <c r="AM145">
        <v>128505.659147136</v>
      </c>
      <c r="AN145">
        <v>1126302.92899328</v>
      </c>
      <c r="AO145">
        <v>1140964.1834863699</v>
      </c>
      <c r="AP145">
        <v>1015784.80488773</v>
      </c>
      <c r="AQ145">
        <v>1321894.26536052</v>
      </c>
      <c r="AR145">
        <v>182488.577882813</v>
      </c>
      <c r="AS145">
        <v>6783351.0978253698</v>
      </c>
      <c r="AT145">
        <v>1285970.03440516</v>
      </c>
      <c r="AU145">
        <v>539723.78302036703</v>
      </c>
      <c r="AV145">
        <v>1611445.37062305</v>
      </c>
      <c r="AW145">
        <v>894929.19549626799</v>
      </c>
      <c r="AX145">
        <v>1433220.0594126401</v>
      </c>
      <c r="AY145">
        <v>2366829.7726085</v>
      </c>
      <c r="AZ145">
        <v>1400585.36369153</v>
      </c>
      <c r="BA145">
        <v>99889.689031250105</v>
      </c>
      <c r="BB145">
        <v>1372696.01847256</v>
      </c>
      <c r="BC145">
        <v>1119881.2098129001</v>
      </c>
      <c r="BD145">
        <v>1223687.7754003899</v>
      </c>
      <c r="BE145">
        <v>1153046.77674686</v>
      </c>
      <c r="BF145">
        <v>1323114.45684026</v>
      </c>
      <c r="BG145">
        <v>1240105.27799493</v>
      </c>
      <c r="BH145">
        <v>1243836.06480672</v>
      </c>
      <c r="BI145">
        <v>922156.74049153004</v>
      </c>
      <c r="BJ145">
        <v>1573083.98279375</v>
      </c>
      <c r="BK145">
        <v>19977.93780625</v>
      </c>
      <c r="BL145">
        <v>1119937.95953627</v>
      </c>
      <c r="BM145">
        <v>1205902.89915538</v>
      </c>
      <c r="BN145">
        <v>1100821.1200746901</v>
      </c>
      <c r="BO145">
        <v>1479199.8200771799</v>
      </c>
      <c r="BP145">
        <v>1507699.8782466301</v>
      </c>
      <c r="BQ145">
        <v>1281263.6699111301</v>
      </c>
      <c r="BR145">
        <v>154721.27353046901</v>
      </c>
      <c r="BS145">
        <v>1083215.4992436899</v>
      </c>
      <c r="BT145">
        <v>107156.88818749999</v>
      </c>
      <c r="BU145">
        <v>3583259.6246693898</v>
      </c>
      <c r="BV145">
        <v>989272.41175650002</v>
      </c>
      <c r="BW145">
        <v>1168622.47734697</v>
      </c>
      <c r="BX145">
        <v>1132273.74402391</v>
      </c>
      <c r="BY145">
        <v>6005039.4665086698</v>
      </c>
      <c r="BZ145">
        <v>1204702.7673351699</v>
      </c>
      <c r="CA145">
        <v>1039053.62755719</v>
      </c>
      <c r="CB145">
        <v>997307.457498278</v>
      </c>
      <c r="CC145">
        <v>2037075.61306805</v>
      </c>
      <c r="CD145">
        <v>1463693.7909371699</v>
      </c>
      <c r="CE145">
        <v>1573575.97903968</v>
      </c>
      <c r="CF145">
        <v>953857.353577915</v>
      </c>
      <c r="CG145">
        <v>1044089.05249566</v>
      </c>
      <c r="CH145">
        <v>1134070.94274731</v>
      </c>
    </row>
    <row r="146" spans="2:86" x14ac:dyDescent="0.2">
      <c r="B146" t="e">
        <f>VLOOKUP(D146,A:A,1,FALSE)</f>
        <v>#N/A</v>
      </c>
      <c r="C146" t="s">
        <v>234</v>
      </c>
      <c r="D146" t="s">
        <v>527</v>
      </c>
      <c r="E146">
        <v>9598174.1939836405</v>
      </c>
      <c r="F146">
        <v>12599725.5409876</v>
      </c>
      <c r="G146">
        <v>13736419.414669201</v>
      </c>
      <c r="H146">
        <v>9299846.7220686208</v>
      </c>
      <c r="I146">
        <v>15347316.9659604</v>
      </c>
      <c r="J146">
        <v>11728562.3213297</v>
      </c>
      <c r="K146">
        <v>13176523.036575001</v>
      </c>
      <c r="L146">
        <v>8197044.6502397601</v>
      </c>
      <c r="M146">
        <v>11463785.36571</v>
      </c>
      <c r="N146">
        <v>7937837.76230036</v>
      </c>
      <c r="O146">
        <v>9273917.4466151502</v>
      </c>
      <c r="P146">
        <v>9332747.1391446106</v>
      </c>
      <c r="Q146">
        <v>9120758.8685514405</v>
      </c>
      <c r="R146">
        <v>7659476.8427295601</v>
      </c>
      <c r="S146">
        <v>10751514.2979964</v>
      </c>
      <c r="T146">
        <v>9763228.6400544606</v>
      </c>
      <c r="U146">
        <v>11505442.2677946</v>
      </c>
      <c r="V146">
        <v>11614548.3681641</v>
      </c>
      <c r="W146">
        <v>11634165.191753101</v>
      </c>
      <c r="X146">
        <v>6090025.5931770904</v>
      </c>
      <c r="Y146">
        <v>13978461.6914663</v>
      </c>
      <c r="Z146">
        <v>17119452.2441977</v>
      </c>
      <c r="AA146">
        <v>12839871.548616899</v>
      </c>
      <c r="AB146">
        <v>12835932.3842641</v>
      </c>
      <c r="AC146">
        <v>20138941.103346098</v>
      </c>
      <c r="AD146">
        <v>10981958.013809901</v>
      </c>
      <c r="AE146">
        <v>13442620.95844</v>
      </c>
      <c r="AF146">
        <v>14549890.824828099</v>
      </c>
      <c r="AG146">
        <v>13281482.4836719</v>
      </c>
      <c r="AH146">
        <v>13115731.026895599</v>
      </c>
      <c r="AI146">
        <v>8743002.6512331199</v>
      </c>
      <c r="AJ146">
        <v>13389475.1992548</v>
      </c>
      <c r="AK146">
        <v>10066548.458224701</v>
      </c>
      <c r="AL146">
        <v>10415333.6720508</v>
      </c>
      <c r="AM146">
        <v>10095615.095757199</v>
      </c>
      <c r="AN146">
        <v>8590449.5161412209</v>
      </c>
      <c r="AO146">
        <v>9890297.7347194292</v>
      </c>
      <c r="AP146">
        <v>6269741.1154456297</v>
      </c>
      <c r="AQ146">
        <v>8664855.2920759302</v>
      </c>
      <c r="AR146">
        <v>9177863.3417818807</v>
      </c>
      <c r="AS146">
        <v>10618330.3329861</v>
      </c>
      <c r="AT146">
        <v>10368387.9193133</v>
      </c>
      <c r="AU146">
        <v>8512348.5986180492</v>
      </c>
      <c r="AV146">
        <v>11691713.9516067</v>
      </c>
      <c r="AW146">
        <v>6750278.2916173497</v>
      </c>
      <c r="AX146">
        <v>10231757.372673601</v>
      </c>
      <c r="AY146">
        <v>9053064.5329541005</v>
      </c>
      <c r="AZ146">
        <v>9000068.6458442193</v>
      </c>
      <c r="BA146">
        <v>5096212.1893801102</v>
      </c>
      <c r="BB146">
        <v>7981172.9333354495</v>
      </c>
      <c r="BC146">
        <v>6068600.2409843802</v>
      </c>
      <c r="BD146">
        <v>12450045.6640833</v>
      </c>
      <c r="BE146">
        <v>8158238.9156988803</v>
      </c>
      <c r="BF146">
        <v>8393248.6830918808</v>
      </c>
      <c r="BG146">
        <v>10212084.55202</v>
      </c>
      <c r="BH146">
        <v>5337911.8590951702</v>
      </c>
      <c r="BI146">
        <v>7038020.1159571903</v>
      </c>
      <c r="BJ146">
        <v>11700997.8709045</v>
      </c>
      <c r="BK146">
        <v>7056761.2351249903</v>
      </c>
      <c r="BL146">
        <v>4927163.5164722297</v>
      </c>
      <c r="BM146">
        <v>7137044.2579718595</v>
      </c>
      <c r="BN146">
        <v>6610812.92804626</v>
      </c>
      <c r="BO146">
        <v>7019996.51739584</v>
      </c>
      <c r="BP146">
        <v>11874131.813325901</v>
      </c>
      <c r="BQ146">
        <v>15754698.951002199</v>
      </c>
      <c r="BR146">
        <v>16017571.9766647</v>
      </c>
      <c r="BS146">
        <v>11468972.798874101</v>
      </c>
      <c r="BT146">
        <v>10652646.536289699</v>
      </c>
      <c r="BU146">
        <v>12566555.874147501</v>
      </c>
      <c r="BV146">
        <v>11193159.070996</v>
      </c>
      <c r="BW146">
        <v>12423600.192660199</v>
      </c>
      <c r="BX146">
        <v>7957683.7032824997</v>
      </c>
      <c r="BY146">
        <v>15639454.878022101</v>
      </c>
      <c r="BZ146">
        <v>11609689.825210899</v>
      </c>
      <c r="CA146">
        <v>5787387.9288456999</v>
      </c>
      <c r="CB146">
        <v>14600021.121834399</v>
      </c>
      <c r="CC146">
        <v>10107852.855584599</v>
      </c>
      <c r="CD146">
        <v>10240537.226641299</v>
      </c>
      <c r="CE146">
        <v>10719557.867652301</v>
      </c>
      <c r="CF146">
        <v>9285941.10179298</v>
      </c>
      <c r="CG146">
        <v>9450196.2712464109</v>
      </c>
      <c r="CH146">
        <v>8047475.1471842397</v>
      </c>
    </row>
    <row r="147" spans="2:86" x14ac:dyDescent="0.2">
      <c r="B147" t="e">
        <f>VLOOKUP(D147,A:A,1,FALSE)</f>
        <v>#N/A</v>
      </c>
      <c r="C147" t="s">
        <v>235</v>
      </c>
      <c r="D147" t="s">
        <v>528</v>
      </c>
      <c r="E147">
        <v>136459281.904412</v>
      </c>
      <c r="F147">
        <v>130962983.98148499</v>
      </c>
      <c r="G147">
        <v>112588277.340001</v>
      </c>
      <c r="H147">
        <v>80612891.700001106</v>
      </c>
      <c r="I147">
        <v>82985239.883928806</v>
      </c>
      <c r="J147">
        <v>82016045.0930347</v>
      </c>
      <c r="K147">
        <v>96488340.039884895</v>
      </c>
      <c r="L147">
        <v>102337627.81725</v>
      </c>
      <c r="M147">
        <v>98644840.821562499</v>
      </c>
      <c r="N147">
        <v>104373529.29085401</v>
      </c>
      <c r="O147">
        <v>100111202.469937</v>
      </c>
      <c r="P147">
        <v>98966862.481527895</v>
      </c>
      <c r="Q147">
        <v>101448513.52358501</v>
      </c>
      <c r="R147">
        <v>100864604.922492</v>
      </c>
      <c r="S147">
        <v>86002298.836153805</v>
      </c>
      <c r="T147">
        <v>85952988.756922901</v>
      </c>
      <c r="U147">
        <v>101560339.075526</v>
      </c>
      <c r="V147">
        <v>104638034.174999</v>
      </c>
      <c r="W147">
        <v>102010942.07809301</v>
      </c>
      <c r="X147">
        <v>106385878.22484501</v>
      </c>
      <c r="Y147">
        <v>101632907.49725001</v>
      </c>
      <c r="Z147">
        <v>102958584.530278</v>
      </c>
      <c r="AA147">
        <v>90783553.757141799</v>
      </c>
      <c r="AB147">
        <v>106352760.464938</v>
      </c>
      <c r="AC147">
        <v>102098084.439999</v>
      </c>
      <c r="AD147">
        <v>87109545.030000806</v>
      </c>
      <c r="AE147">
        <v>87194082.546052605</v>
      </c>
      <c r="AF147">
        <v>85344198.855250105</v>
      </c>
      <c r="AG147">
        <v>100125070.38375001</v>
      </c>
      <c r="AH147">
        <v>94631642.117624998</v>
      </c>
      <c r="AI147">
        <v>100703419.519999</v>
      </c>
      <c r="AJ147">
        <v>75270746.176154003</v>
      </c>
      <c r="AK147">
        <v>97548492.938420802</v>
      </c>
      <c r="AL147">
        <v>97930835.919443294</v>
      </c>
      <c r="AM147">
        <v>91962855.216526702</v>
      </c>
      <c r="AN147">
        <v>89769408.773124903</v>
      </c>
      <c r="AO147">
        <v>97520093.2874991</v>
      </c>
      <c r="AP147">
        <v>75809720.236923903</v>
      </c>
      <c r="AQ147">
        <v>91915316.349999502</v>
      </c>
      <c r="AR147">
        <v>93706707.368288994</v>
      </c>
      <c r="AS147">
        <v>99312977.210378796</v>
      </c>
      <c r="AT147">
        <v>90691893.075694203</v>
      </c>
      <c r="AU147">
        <v>95542663.089867696</v>
      </c>
      <c r="AV147">
        <v>90806155.899374902</v>
      </c>
      <c r="AW147">
        <v>69799883.338749394</v>
      </c>
      <c r="AX147">
        <v>74253206.472857505</v>
      </c>
      <c r="AY147">
        <v>91739180.916101307</v>
      </c>
      <c r="AZ147">
        <v>94601267.282500103</v>
      </c>
      <c r="BA147">
        <v>93631803.821874499</v>
      </c>
      <c r="BB147">
        <v>98477173.213333502</v>
      </c>
      <c r="BC147">
        <v>91446606.755921394</v>
      </c>
      <c r="BD147">
        <v>89117435.446805403</v>
      </c>
      <c r="BE147">
        <v>84636160.537500203</v>
      </c>
      <c r="BF147">
        <v>88917440.985125706</v>
      </c>
      <c r="BG147">
        <v>87284788.451183394</v>
      </c>
      <c r="BH147">
        <v>71213042.873078093</v>
      </c>
      <c r="BI147">
        <v>88778462.784999803</v>
      </c>
      <c r="BJ147">
        <v>91351741.009166494</v>
      </c>
      <c r="BK147">
        <v>89549609.578685403</v>
      </c>
      <c r="BL147">
        <v>92127402.6244739</v>
      </c>
      <c r="BM147">
        <v>90907503.528289706</v>
      </c>
      <c r="BN147">
        <v>87994533.206250101</v>
      </c>
      <c r="BO147">
        <v>70093955.395769298</v>
      </c>
      <c r="BP147">
        <v>92194382.126315996</v>
      </c>
      <c r="BQ147">
        <v>93824415.449210495</v>
      </c>
      <c r="BR147">
        <v>92657993.126179904</v>
      </c>
      <c r="BS147">
        <v>92382252.314937398</v>
      </c>
      <c r="BT147">
        <v>93888165.389474198</v>
      </c>
      <c r="BU147">
        <v>90760565.959735796</v>
      </c>
      <c r="BV147">
        <v>85737659.479999602</v>
      </c>
      <c r="BW147">
        <v>93032263.800000995</v>
      </c>
      <c r="BX147">
        <v>89453148.374062702</v>
      </c>
      <c r="BY147">
        <v>92058789.008836195</v>
      </c>
      <c r="BZ147">
        <v>79661543.578572303</v>
      </c>
      <c r="CA147">
        <v>89863385.166315705</v>
      </c>
      <c r="CB147">
        <v>90780779.253670901</v>
      </c>
      <c r="CC147">
        <v>83523544.862142101</v>
      </c>
      <c r="CD147">
        <v>93259671.576974005</v>
      </c>
      <c r="CE147">
        <v>78514330.227883995</v>
      </c>
      <c r="CF147">
        <v>97694029.567106307</v>
      </c>
      <c r="CG147">
        <v>89714654.694167405</v>
      </c>
      <c r="CH147">
        <v>79527122.466427803</v>
      </c>
    </row>
    <row r="148" spans="2:86" x14ac:dyDescent="0.2">
      <c r="B148" t="e">
        <f>VLOOKUP(D148,A:A,1,FALSE)</f>
        <v>#N/A</v>
      </c>
      <c r="C148" t="s">
        <v>236</v>
      </c>
      <c r="D148" t="s">
        <v>529</v>
      </c>
      <c r="E148">
        <v>655033290.69249594</v>
      </c>
      <c r="F148">
        <v>446649224.80490601</v>
      </c>
      <c r="G148">
        <v>721510308.20021796</v>
      </c>
      <c r="H148">
        <v>269612456.42544901</v>
      </c>
      <c r="I148">
        <v>824202539.76442897</v>
      </c>
      <c r="J148">
        <v>542434431.07879806</v>
      </c>
      <c r="K148">
        <v>123169154.07355601</v>
      </c>
      <c r="L148">
        <v>580743558.95400906</v>
      </c>
      <c r="M148">
        <v>655141028.99830902</v>
      </c>
      <c r="N148">
        <v>441101005.425188</v>
      </c>
      <c r="O148">
        <v>474312947.505885</v>
      </c>
      <c r="P148">
        <v>551091541.94106197</v>
      </c>
      <c r="Q148">
        <v>627599584.49408901</v>
      </c>
      <c r="R148">
        <v>300421222.17741901</v>
      </c>
      <c r="S148">
        <v>689298216.06809795</v>
      </c>
      <c r="T148">
        <v>535919037.52383</v>
      </c>
      <c r="U148">
        <v>367048143.57620502</v>
      </c>
      <c r="V148">
        <v>496468398.86805803</v>
      </c>
      <c r="W148">
        <v>879443028.719666</v>
      </c>
      <c r="X148">
        <v>199504262.76352</v>
      </c>
      <c r="Y148">
        <v>559242843.23490906</v>
      </c>
      <c r="Z148">
        <v>633758617.65668297</v>
      </c>
      <c r="AA148">
        <v>395774637.76088703</v>
      </c>
      <c r="AB148">
        <v>568653079.15573704</v>
      </c>
      <c r="AC148">
        <v>765122437.54464495</v>
      </c>
      <c r="AD148">
        <v>391736823.68643701</v>
      </c>
      <c r="AE148">
        <v>449271454.25060803</v>
      </c>
      <c r="AF148">
        <v>738731410.70274603</v>
      </c>
      <c r="AG148">
        <v>5504469.3302745</v>
      </c>
      <c r="AH148">
        <v>787531914.98064899</v>
      </c>
      <c r="AI148">
        <v>569751289.12697601</v>
      </c>
      <c r="AJ148">
        <v>597594225.17843199</v>
      </c>
      <c r="AK148">
        <v>658580572.93267703</v>
      </c>
      <c r="AL148">
        <v>515784218.264144</v>
      </c>
      <c r="AM148">
        <v>576189692.89733195</v>
      </c>
      <c r="AN148">
        <v>584316590.01284301</v>
      </c>
      <c r="AO148">
        <v>637915316.77158296</v>
      </c>
      <c r="AP148">
        <v>598438914.78979802</v>
      </c>
      <c r="AQ148">
        <v>857685138.24032795</v>
      </c>
      <c r="AR148">
        <v>667646686.75963199</v>
      </c>
      <c r="AS148">
        <v>584845931.04760098</v>
      </c>
      <c r="AT148">
        <v>634928732.91901004</v>
      </c>
      <c r="AU148">
        <v>579440525.93909895</v>
      </c>
      <c r="AV148">
        <v>519404881.80744898</v>
      </c>
      <c r="AW148">
        <v>655788600.50478494</v>
      </c>
      <c r="AX148">
        <v>476548104.67297602</v>
      </c>
      <c r="AY148">
        <v>405737133.28408599</v>
      </c>
      <c r="AZ148">
        <v>805512246.58537602</v>
      </c>
      <c r="BA148">
        <v>630390524.37869096</v>
      </c>
      <c r="BB148">
        <v>768702977.93313706</v>
      </c>
      <c r="BC148">
        <v>729243288.60208297</v>
      </c>
      <c r="BD148">
        <v>585881380.79439294</v>
      </c>
      <c r="BE148">
        <v>793751558.86408103</v>
      </c>
      <c r="BF148">
        <v>624773649.68238497</v>
      </c>
      <c r="BG148">
        <v>464637232.54274601</v>
      </c>
      <c r="BH148">
        <v>682338241.15124702</v>
      </c>
      <c r="BI148">
        <v>749044698.77265298</v>
      </c>
      <c r="BJ148">
        <v>557116103.72294605</v>
      </c>
      <c r="BK148">
        <v>479016793.66749501</v>
      </c>
      <c r="BL148">
        <v>821603268.892344</v>
      </c>
      <c r="BM148">
        <v>705293897.92799199</v>
      </c>
      <c r="BN148">
        <v>862868701.59672201</v>
      </c>
      <c r="BO148">
        <v>499316041.91104501</v>
      </c>
      <c r="BP148">
        <v>499847703.316944</v>
      </c>
      <c r="BQ148">
        <v>551053414.25136101</v>
      </c>
      <c r="BR148">
        <v>815178140.64664602</v>
      </c>
      <c r="BS148">
        <v>484852721.48065001</v>
      </c>
      <c r="BT148">
        <v>771678931.53355598</v>
      </c>
      <c r="BU148">
        <v>450583800.43830597</v>
      </c>
      <c r="BV148">
        <v>856672550.71731496</v>
      </c>
      <c r="BW148">
        <v>426261242.781048</v>
      </c>
      <c r="BX148">
        <v>553638522.63901198</v>
      </c>
      <c r="BY148">
        <v>1270329.6630901999</v>
      </c>
      <c r="BZ148">
        <v>557938320.79623699</v>
      </c>
      <c r="CA148">
        <v>193996621.16786</v>
      </c>
      <c r="CB148">
        <v>413880238.34596097</v>
      </c>
      <c r="CC148">
        <v>396508326.92265201</v>
      </c>
      <c r="CD148">
        <v>486679932.50658703</v>
      </c>
      <c r="CE148">
        <v>707725144.52011597</v>
      </c>
      <c r="CF148">
        <v>366701499.58821702</v>
      </c>
      <c r="CG148">
        <v>762109133.39824998</v>
      </c>
      <c r="CH148">
        <v>643778558.196805</v>
      </c>
    </row>
    <row r="149" spans="2:86" x14ac:dyDescent="0.2">
      <c r="B149" t="e">
        <f>VLOOKUP(D149,A:A,1,FALSE)</f>
        <v>#N/A</v>
      </c>
      <c r="C149" t="s">
        <v>20</v>
      </c>
      <c r="D149" t="s">
        <v>530</v>
      </c>
      <c r="E149">
        <v>460415.26597767702</v>
      </c>
      <c r="F149">
        <v>414091.31738281198</v>
      </c>
      <c r="G149">
        <v>1303140.48086241</v>
      </c>
      <c r="H149">
        <v>994577.77248166397</v>
      </c>
      <c r="I149">
        <v>773043.31062499899</v>
      </c>
      <c r="J149">
        <v>2022255.73689091</v>
      </c>
      <c r="K149">
        <v>19801.415447343701</v>
      </c>
      <c r="L149">
        <v>4197746.21147813</v>
      </c>
      <c r="M149">
        <v>666706.53857811994</v>
      </c>
      <c r="N149">
        <v>379175.64130871103</v>
      </c>
      <c r="O149">
        <v>1420510.24270078</v>
      </c>
      <c r="P149">
        <v>2892833.7867183802</v>
      </c>
      <c r="Q149">
        <v>574354.139640618</v>
      </c>
      <c r="R149">
        <v>698847.36103115894</v>
      </c>
      <c r="S149">
        <v>1350301.19724805</v>
      </c>
      <c r="T149">
        <v>1598499.2752014</v>
      </c>
      <c r="U149">
        <v>1213970.2700950201</v>
      </c>
      <c r="V149">
        <v>99007.077236718702</v>
      </c>
      <c r="W149">
        <v>986940.50906249601</v>
      </c>
      <c r="X149">
        <v>108100.891361328</v>
      </c>
      <c r="Y149">
        <v>535139.47829687304</v>
      </c>
      <c r="Z149">
        <v>795431.93062285206</v>
      </c>
      <c r="AA149">
        <v>3832795.40832406</v>
      </c>
      <c r="AB149">
        <v>1294636.639824</v>
      </c>
      <c r="AC149">
        <v>886552.30059498304</v>
      </c>
      <c r="AD149">
        <v>2332947.8317706198</v>
      </c>
      <c r="AE149">
        <v>1230773.4067617201</v>
      </c>
      <c r="AF149">
        <v>2433581.5992369801</v>
      </c>
      <c r="AG149">
        <v>205538.201507811</v>
      </c>
      <c r="AH149">
        <v>1376495.11908333</v>
      </c>
      <c r="AI149">
        <v>3389138.6237365599</v>
      </c>
      <c r="AJ149">
        <v>3056743.9296033001</v>
      </c>
      <c r="AK149">
        <v>8344013.1214453103</v>
      </c>
      <c r="AL149">
        <v>1521929.29190313</v>
      </c>
      <c r="AM149">
        <v>3415297.0241048299</v>
      </c>
      <c r="AN149">
        <v>210753.75218153201</v>
      </c>
      <c r="AO149">
        <v>1359404.73176904</v>
      </c>
      <c r="AP149">
        <v>1621193.2302711101</v>
      </c>
      <c r="AQ149">
        <v>4938664.58616063</v>
      </c>
      <c r="AR149">
        <v>1165528.5569179701</v>
      </c>
      <c r="AS149">
        <v>2725640.9955998301</v>
      </c>
      <c r="AT149">
        <v>877008.52225735702</v>
      </c>
      <c r="AU149">
        <v>1568662.1866989101</v>
      </c>
      <c r="AV149">
        <v>2303173.7553693699</v>
      </c>
      <c r="AW149">
        <v>636035.33238901198</v>
      </c>
      <c r="AX149">
        <v>1587695.96797266</v>
      </c>
      <c r="AY149">
        <v>876833.00355273404</v>
      </c>
      <c r="AZ149">
        <v>1747706.3814932399</v>
      </c>
      <c r="BA149">
        <v>1956373.8263733899</v>
      </c>
      <c r="BB149">
        <v>1206227.3117281001</v>
      </c>
      <c r="BC149">
        <v>1136522.3228593699</v>
      </c>
      <c r="BD149">
        <v>1902468.62905762</v>
      </c>
      <c r="BE149">
        <v>1853600.5132750401</v>
      </c>
      <c r="BF149">
        <v>878548.88984277495</v>
      </c>
      <c r="BG149">
        <v>2140548.60949125</v>
      </c>
      <c r="BH149">
        <v>1426187.0375537099</v>
      </c>
      <c r="BI149">
        <v>1147069.7493370699</v>
      </c>
      <c r="BJ149">
        <v>6059015.3856203696</v>
      </c>
      <c r="BK149">
        <v>1518590.95984124</v>
      </c>
      <c r="BL149">
        <v>857568.33609375195</v>
      </c>
      <c r="BM149">
        <v>1228018.3000751999</v>
      </c>
      <c r="BN149">
        <v>3345395.2444463</v>
      </c>
      <c r="BO149">
        <v>3512574.6871610298</v>
      </c>
      <c r="BP149">
        <v>2039134.44980274</v>
      </c>
      <c r="BQ149">
        <v>2203912.3513471098</v>
      </c>
      <c r="BR149">
        <v>1099518.52583326</v>
      </c>
      <c r="BS149">
        <v>1929578.3774025701</v>
      </c>
      <c r="BT149">
        <v>4835129.6281640604</v>
      </c>
      <c r="BU149">
        <v>1504213.6848274199</v>
      </c>
      <c r="BV149">
        <v>1261303.0205095699</v>
      </c>
      <c r="BW149">
        <v>1309682.2895791</v>
      </c>
      <c r="BX149">
        <v>1527105.40714272</v>
      </c>
      <c r="BY149">
        <v>7904430.6023536902</v>
      </c>
      <c r="BZ149">
        <v>526032.8125</v>
      </c>
      <c r="CA149">
        <v>1962620.9535078099</v>
      </c>
      <c r="CB149">
        <v>810914.84518341604</v>
      </c>
      <c r="CC149">
        <v>4827093.1781987203</v>
      </c>
      <c r="CD149">
        <v>1190381.4714782401</v>
      </c>
      <c r="CE149">
        <v>19801.415447343701</v>
      </c>
      <c r="CF149">
        <v>1557730.8897841801</v>
      </c>
      <c r="CG149">
        <v>1247644.84664629</v>
      </c>
      <c r="CH149">
        <v>1341796.4492979799</v>
      </c>
    </row>
    <row r="150" spans="2:86" x14ac:dyDescent="0.2">
      <c r="B150" t="e">
        <f>VLOOKUP(D150,A:A,1,FALSE)</f>
        <v>#N/A</v>
      </c>
      <c r="C150" t="s">
        <v>237</v>
      </c>
      <c r="D150" t="s">
        <v>531</v>
      </c>
      <c r="E150">
        <v>1293397.1577015</v>
      </c>
      <c r="F150">
        <v>698652.41684299801</v>
      </c>
      <c r="G150">
        <v>687050.56210456905</v>
      </c>
      <c r="H150">
        <v>980665.07579843898</v>
      </c>
      <c r="I150">
        <v>443120.63282571197</v>
      </c>
      <c r="J150">
        <v>773653.49037935794</v>
      </c>
      <c r="K150">
        <v>702955.28602025099</v>
      </c>
      <c r="L150">
        <v>533578.50761999702</v>
      </c>
      <c r="M150">
        <v>448054.44274892699</v>
      </c>
      <c r="N150">
        <v>620749.642803572</v>
      </c>
      <c r="O150">
        <v>1518745.69901649</v>
      </c>
      <c r="P150">
        <v>658057.79466231505</v>
      </c>
      <c r="Q150">
        <v>432100.76280794397</v>
      </c>
      <c r="R150">
        <v>576423.39780394104</v>
      </c>
      <c r="S150">
        <v>608024.74523054704</v>
      </c>
      <c r="T150">
        <v>578685.59137859999</v>
      </c>
      <c r="U150">
        <v>317554.11486567103</v>
      </c>
      <c r="V150">
        <v>1009687.23081209</v>
      </c>
      <c r="W150">
        <v>523838.963906864</v>
      </c>
      <c r="X150">
        <v>434852.47140493302</v>
      </c>
      <c r="Y150">
        <v>1135289.4913599901</v>
      </c>
      <c r="Z150">
        <v>1350206.2453963801</v>
      </c>
      <c r="AA150">
        <v>573273.55673852598</v>
      </c>
      <c r="AB150">
        <v>500756.69765679201</v>
      </c>
      <c r="AC150">
        <v>947871.85264280799</v>
      </c>
      <c r="AD150">
        <v>490056.994416014</v>
      </c>
      <c r="AE150">
        <v>890184.51871901006</v>
      </c>
      <c r="AF150">
        <v>843609.86268657295</v>
      </c>
      <c r="AG150">
        <v>723305.05687939399</v>
      </c>
      <c r="AH150">
        <v>680950.29743956705</v>
      </c>
      <c r="AI150">
        <v>387308.55516989599</v>
      </c>
      <c r="AJ150">
        <v>420628.85139628901</v>
      </c>
      <c r="AK150">
        <v>635967.98299153603</v>
      </c>
      <c r="AL150">
        <v>506044.48382904899</v>
      </c>
      <c r="AM150">
        <v>741259.420417752</v>
      </c>
      <c r="AN150">
        <v>640080.77597578196</v>
      </c>
      <c r="AO150">
        <v>694399.37025482603</v>
      </c>
      <c r="AP150">
        <v>611422.21333984402</v>
      </c>
      <c r="AQ150">
        <v>1027920.58357864</v>
      </c>
      <c r="AR150">
        <v>687457.80799218698</v>
      </c>
      <c r="AS150">
        <v>3312967.5649999999</v>
      </c>
      <c r="AT150">
        <v>698141.4000735</v>
      </c>
      <c r="AU150">
        <v>1056222.5747352999</v>
      </c>
      <c r="AV150">
        <v>864300.33303084003</v>
      </c>
      <c r="AW150">
        <v>657637.44180664001</v>
      </c>
      <c r="AX150">
        <v>671217.03362726897</v>
      </c>
      <c r="AY150">
        <v>1519076.6900156301</v>
      </c>
      <c r="AZ150">
        <v>250275.18687500001</v>
      </c>
      <c r="BA150">
        <v>3227302.5300740101</v>
      </c>
      <c r="BB150">
        <v>687502.75320507796</v>
      </c>
      <c r="BC150">
        <v>989831.19510253903</v>
      </c>
      <c r="BD150">
        <v>1034483.59652343</v>
      </c>
      <c r="BE150">
        <v>943960.43875108496</v>
      </c>
      <c r="BF150">
        <v>726713.33317714802</v>
      </c>
      <c r="BG150">
        <v>4149354.8745493898</v>
      </c>
      <c r="BH150">
        <v>531282.48703349999</v>
      </c>
      <c r="BI150">
        <v>650038.95336477796</v>
      </c>
      <c r="BJ150">
        <v>595923.36780204403</v>
      </c>
      <c r="BK150">
        <v>165496.324804687</v>
      </c>
      <c r="BL150">
        <v>610693.50386066595</v>
      </c>
      <c r="BM150">
        <v>836048.01424414106</v>
      </c>
      <c r="BN150">
        <v>762195.57010308502</v>
      </c>
      <c r="BO150">
        <v>142000.96419042899</v>
      </c>
      <c r="BP150">
        <v>5159456.61331499</v>
      </c>
      <c r="BQ150">
        <v>1071056.1079315301</v>
      </c>
      <c r="BR150">
        <v>808427.37011230399</v>
      </c>
      <c r="BS150">
        <v>919063.26432421803</v>
      </c>
      <c r="BT150">
        <v>857040.72776826494</v>
      </c>
      <c r="BU150">
        <v>1847373.32617812</v>
      </c>
      <c r="BV150">
        <v>633994.61090849701</v>
      </c>
      <c r="BW150">
        <v>701797.16049486701</v>
      </c>
      <c r="BX150">
        <v>528525.90985467902</v>
      </c>
      <c r="BY150">
        <v>1153777.44405788</v>
      </c>
      <c r="BZ150">
        <v>747378.18041503802</v>
      </c>
      <c r="CA150">
        <v>736545.24587109301</v>
      </c>
      <c r="CB150">
        <v>993362.02799837105</v>
      </c>
      <c r="CC150">
        <v>1208221.26524306</v>
      </c>
      <c r="CD150">
        <v>665579.96956738201</v>
      </c>
      <c r="CE150">
        <v>1527690.49135908</v>
      </c>
      <c r="CF150">
        <v>433182.54872137198</v>
      </c>
      <c r="CG150">
        <v>614474.69949579297</v>
      </c>
      <c r="CH150">
        <v>825011.71427734103</v>
      </c>
    </row>
    <row r="151" spans="2:86" x14ac:dyDescent="0.2">
      <c r="B151" t="e">
        <f>VLOOKUP(D151,A:A,1,FALSE)</f>
        <v>#N/A</v>
      </c>
      <c r="C151" t="s">
        <v>238</v>
      </c>
      <c r="D151" t="s">
        <v>532</v>
      </c>
      <c r="E151">
        <v>4729335.9033023296</v>
      </c>
      <c r="F151">
        <v>2277762.0202711402</v>
      </c>
      <c r="G151">
        <v>18273.8127272335</v>
      </c>
      <c r="H151">
        <v>3150.4563538413699</v>
      </c>
      <c r="I151">
        <v>3150.4563538413699</v>
      </c>
      <c r="J151">
        <v>130042.687739381</v>
      </c>
      <c r="K151">
        <v>3150.4563538413699</v>
      </c>
      <c r="L151">
        <v>129769.524656575</v>
      </c>
      <c r="M151">
        <v>516270.62646484497</v>
      </c>
      <c r="N151">
        <v>20275.845566251599</v>
      </c>
      <c r="O151">
        <v>3150.4563538413699</v>
      </c>
      <c r="P151">
        <v>164302.21620572999</v>
      </c>
      <c r="Q151">
        <v>958225.74159521598</v>
      </c>
      <c r="R151">
        <v>3150.4563538413699</v>
      </c>
      <c r="S151">
        <v>3150.4563538413699</v>
      </c>
      <c r="T151">
        <v>10071071.2945843</v>
      </c>
      <c r="U151">
        <v>16515.619403000099</v>
      </c>
      <c r="V151">
        <v>3150.4563538413699</v>
      </c>
      <c r="W151">
        <v>3150.4563538413699</v>
      </c>
      <c r="X151">
        <v>3150.4563538413699</v>
      </c>
      <c r="Y151">
        <v>22807.005674532898</v>
      </c>
      <c r="Z151">
        <v>3150.4563538413699</v>
      </c>
      <c r="AA151">
        <v>20591.388800129898</v>
      </c>
      <c r="AB151">
        <v>22640.497800506299</v>
      </c>
      <c r="AC151">
        <v>3150.4563538413699</v>
      </c>
      <c r="AD151">
        <v>3150.4563538413699</v>
      </c>
      <c r="AE151">
        <v>3150.4563538413699</v>
      </c>
      <c r="AF151">
        <v>20346.5694507673</v>
      </c>
      <c r="AG151">
        <v>24656718.7749485</v>
      </c>
      <c r="AH151">
        <v>184702.93031026699</v>
      </c>
      <c r="AI151">
        <v>17159.712959187498</v>
      </c>
      <c r="AJ151">
        <v>37519.046463429098</v>
      </c>
      <c r="AK151">
        <v>3150.4563538413699</v>
      </c>
      <c r="AL151">
        <v>3150.4563538413699</v>
      </c>
      <c r="AM151">
        <v>53888.058100274997</v>
      </c>
      <c r="AN151">
        <v>33417.545621264799</v>
      </c>
      <c r="AO151">
        <v>15752.2817692068</v>
      </c>
      <c r="AP151">
        <v>84319.546124843298</v>
      </c>
      <c r="AQ151">
        <v>506207.148295897</v>
      </c>
      <c r="AR151">
        <v>89915.874653670093</v>
      </c>
      <c r="AS151">
        <v>23704.527831181898</v>
      </c>
      <c r="AT151">
        <v>3150.4563538413699</v>
      </c>
      <c r="AU151">
        <v>209749.58396847101</v>
      </c>
      <c r="AV151">
        <v>3150.4563538413699</v>
      </c>
      <c r="AW151">
        <v>3150.4563538413699</v>
      </c>
      <c r="AX151">
        <v>18787.719915899401</v>
      </c>
      <c r="AY151">
        <v>37621.581622643302</v>
      </c>
      <c r="AZ151">
        <v>9901048.9975227099</v>
      </c>
      <c r="BA151">
        <v>3150.4563538413699</v>
      </c>
      <c r="BB151">
        <v>3150.4563538413699</v>
      </c>
      <c r="BC151">
        <v>1736631.8440078101</v>
      </c>
      <c r="BD151">
        <v>215833.34248214299</v>
      </c>
      <c r="BE151">
        <v>3150.4563538413699</v>
      </c>
      <c r="BF151">
        <v>3150.4563538413699</v>
      </c>
      <c r="BG151">
        <v>3150.4563538413699</v>
      </c>
      <c r="BH151">
        <v>143820.02900671901</v>
      </c>
      <c r="BI151">
        <v>3150.4563538413699</v>
      </c>
      <c r="BJ151">
        <v>3150.4563538413699</v>
      </c>
      <c r="BK151">
        <v>3150.4563538413699</v>
      </c>
      <c r="BL151">
        <v>3150.4563538413699</v>
      </c>
      <c r="BM151">
        <v>414502.022812501</v>
      </c>
      <c r="BN151">
        <v>335502.92034277302</v>
      </c>
      <c r="BO151">
        <v>3150.4563538413699</v>
      </c>
      <c r="BP151">
        <v>1421290.8834303899</v>
      </c>
      <c r="BQ151">
        <v>26729.721069392701</v>
      </c>
      <c r="BR151">
        <v>3150.4563538413699</v>
      </c>
      <c r="BS151">
        <v>4662163.3682439597</v>
      </c>
      <c r="BT151">
        <v>280268.93194387999</v>
      </c>
      <c r="BU151">
        <v>3150.4563538413699</v>
      </c>
      <c r="BV151">
        <v>57743.958312523202</v>
      </c>
      <c r="BW151">
        <v>4488970.2174700601</v>
      </c>
      <c r="BX151">
        <v>44583.200601149001</v>
      </c>
      <c r="BY151">
        <v>273689.87490152998</v>
      </c>
      <c r="BZ151">
        <v>3150.4563538413699</v>
      </c>
      <c r="CA151">
        <v>3150.4563538413699</v>
      </c>
      <c r="CB151">
        <v>17848.918045468301</v>
      </c>
      <c r="CC151">
        <v>3150.4563538413699</v>
      </c>
      <c r="CD151">
        <v>1082354.34531836</v>
      </c>
      <c r="CE151">
        <v>118478.912224489</v>
      </c>
      <c r="CF151">
        <v>948904.946</v>
      </c>
      <c r="CG151">
        <v>1190343.3673479799</v>
      </c>
      <c r="CH151">
        <v>2461284.6050714198</v>
      </c>
    </row>
    <row r="152" spans="2:86" x14ac:dyDescent="0.2">
      <c r="B152" t="e">
        <f>VLOOKUP(D152,A:A,1,FALSE)</f>
        <v>#N/A</v>
      </c>
      <c r="C152" t="s">
        <v>239</v>
      </c>
      <c r="D152" t="s">
        <v>533</v>
      </c>
      <c r="E152">
        <v>825306.14543438796</v>
      </c>
      <c r="F152">
        <v>6509.0492511366101</v>
      </c>
      <c r="G152">
        <v>1540143.08862694</v>
      </c>
      <c r="H152">
        <v>6509.0492511366101</v>
      </c>
      <c r="I152">
        <v>1962792.10191796</v>
      </c>
      <c r="J152">
        <v>344659.867907034</v>
      </c>
      <c r="K152">
        <v>200669.57357968501</v>
      </c>
      <c r="L152">
        <v>1581703.9801171999</v>
      </c>
      <c r="M152">
        <v>787455.13717031397</v>
      </c>
      <c r="N152">
        <v>6509.0492511366101</v>
      </c>
      <c r="O152">
        <v>6509.0492511366101</v>
      </c>
      <c r="P152">
        <v>6509.0492511366101</v>
      </c>
      <c r="Q152">
        <v>835391.81708496704</v>
      </c>
      <c r="R152">
        <v>256161.09006406201</v>
      </c>
      <c r="S152">
        <v>163273.93154963601</v>
      </c>
      <c r="T152">
        <v>625600.82023958396</v>
      </c>
      <c r="U152">
        <v>1036848.14876043</v>
      </c>
      <c r="V152">
        <v>6509.0492511366101</v>
      </c>
      <c r="W152">
        <v>375851.709718753</v>
      </c>
      <c r="X152">
        <v>502368.42972655402</v>
      </c>
      <c r="Y152">
        <v>2512482.4033169402</v>
      </c>
      <c r="Z152">
        <v>373406.09998359898</v>
      </c>
      <c r="AA152">
        <v>1761579.1643697701</v>
      </c>
      <c r="AB152">
        <v>130261.007518741</v>
      </c>
      <c r="AC152">
        <v>1892846.2141228199</v>
      </c>
      <c r="AD152">
        <v>6509.0492511366101</v>
      </c>
      <c r="AE152">
        <v>961289.83667621994</v>
      </c>
      <c r="AF152">
        <v>1276583.0380412999</v>
      </c>
      <c r="AG152">
        <v>6509.0492511366101</v>
      </c>
      <c r="AH152">
        <v>6509.0492511366101</v>
      </c>
      <c r="AI152">
        <v>1505291.68523438</v>
      </c>
      <c r="AJ152">
        <v>977028.70838867605</v>
      </c>
      <c r="AK152">
        <v>316863.10430078598</v>
      </c>
      <c r="AL152">
        <v>1148385.7521945799</v>
      </c>
      <c r="AM152">
        <v>259220.75755781401</v>
      </c>
      <c r="AN152">
        <v>605932.00956093299</v>
      </c>
      <c r="AO152">
        <v>833432.06133072602</v>
      </c>
      <c r="AP152">
        <v>1157212.6332511101</v>
      </c>
      <c r="AQ152">
        <v>931198.15136458096</v>
      </c>
      <c r="AR152">
        <v>1726302.24244141</v>
      </c>
      <c r="AS152">
        <v>479868.99635893101</v>
      </c>
      <c r="AT152">
        <v>143863.383279829</v>
      </c>
      <c r="AU152">
        <v>2971705.4863874801</v>
      </c>
      <c r="AV152">
        <v>1043176.03445593</v>
      </c>
      <c r="AW152">
        <v>312705.12957986398</v>
      </c>
      <c r="AX152">
        <v>1092260.7877949099</v>
      </c>
      <c r="AY152">
        <v>827691.23802083405</v>
      </c>
      <c r="AZ152">
        <v>530801.98324901494</v>
      </c>
      <c r="BA152">
        <v>479251.99356306199</v>
      </c>
      <c r="BB152">
        <v>605658.46878906502</v>
      </c>
      <c r="BC152">
        <v>469730.533693759</v>
      </c>
      <c r="BD152">
        <v>6509.0492511366101</v>
      </c>
      <c r="BE152">
        <v>681511.612394533</v>
      </c>
      <c r="BF152">
        <v>32545.246255683</v>
      </c>
      <c r="BG152">
        <v>863134.61798269395</v>
      </c>
      <c r="BH152">
        <v>948547.14458956104</v>
      </c>
      <c r="BI152">
        <v>1462892.3520647199</v>
      </c>
      <c r="BJ152">
        <v>1232781.54343749</v>
      </c>
      <c r="BK152">
        <v>6509.0492511366101</v>
      </c>
      <c r="BL152">
        <v>1388019.1373197499</v>
      </c>
      <c r="BM152">
        <v>2938547.1946145701</v>
      </c>
      <c r="BN152">
        <v>2561773.2689578002</v>
      </c>
      <c r="BO152">
        <v>1831303.33558596</v>
      </c>
      <c r="BP152">
        <v>669020.73293033999</v>
      </c>
      <c r="BQ152">
        <v>6509.0492511366101</v>
      </c>
      <c r="BR152">
        <v>280297.31552343699</v>
      </c>
      <c r="BS152">
        <v>6509.0492511366101</v>
      </c>
      <c r="BT152">
        <v>1738432.97263617</v>
      </c>
      <c r="BU152">
        <v>222330.63096874999</v>
      </c>
      <c r="BV152">
        <v>6509.0492511366101</v>
      </c>
      <c r="BW152">
        <v>377513.33083750098</v>
      </c>
      <c r="BX152">
        <v>835258.82657746295</v>
      </c>
      <c r="BY152">
        <v>1621183.79399442</v>
      </c>
      <c r="BZ152">
        <v>6509.0492511366101</v>
      </c>
      <c r="CA152">
        <v>6509.0492511366101</v>
      </c>
      <c r="CB152">
        <v>1462901.34298438</v>
      </c>
      <c r="CC152">
        <v>389244.37321249698</v>
      </c>
      <c r="CD152">
        <v>1082515.69855728</v>
      </c>
      <c r="CE152">
        <v>1642280.0532790101</v>
      </c>
      <c r="CF152">
        <v>1603049.5692431601</v>
      </c>
      <c r="CG152">
        <v>1688231.44123438</v>
      </c>
      <c r="CH152">
        <v>421689.35249572003</v>
      </c>
    </row>
    <row r="153" spans="2:86" x14ac:dyDescent="0.2">
      <c r="B153" t="e">
        <f>VLOOKUP(D153,A:A,1,FALSE)</f>
        <v>#N/A</v>
      </c>
      <c r="C153" t="s">
        <v>240</v>
      </c>
      <c r="D153" t="s">
        <v>534</v>
      </c>
      <c r="E153">
        <v>5044507.3720771996</v>
      </c>
      <c r="F153">
        <v>2142286.2152283001</v>
      </c>
      <c r="G153">
        <v>2726051.5073602898</v>
      </c>
      <c r="H153">
        <v>1378722.1829882199</v>
      </c>
      <c r="I153">
        <v>3127998.21371875</v>
      </c>
      <c r="J153">
        <v>2537769.3953233701</v>
      </c>
      <c r="K153">
        <v>2470792.0308308899</v>
      </c>
      <c r="L153">
        <v>3282519.4126712698</v>
      </c>
      <c r="M153">
        <v>3490501.5695910901</v>
      </c>
      <c r="N153">
        <v>2707487.36242607</v>
      </c>
      <c r="O153">
        <v>4339050.9890269199</v>
      </c>
      <c r="P153">
        <v>4004056.3170862398</v>
      </c>
      <c r="Q153">
        <v>5898475.2196494704</v>
      </c>
      <c r="R153">
        <v>4081553.5467555802</v>
      </c>
      <c r="S153">
        <v>4605377.3636128996</v>
      </c>
      <c r="T153">
        <v>4106909.17942048</v>
      </c>
      <c r="U153">
        <v>2641227.4404657199</v>
      </c>
      <c r="V153">
        <v>3549692.9448271501</v>
      </c>
      <c r="W153">
        <v>4274520.5302132396</v>
      </c>
      <c r="X153">
        <v>3739156.2934193299</v>
      </c>
      <c r="Y153">
        <v>2486894.5317353001</v>
      </c>
      <c r="Z153">
        <v>5777080.64313237</v>
      </c>
      <c r="AA153">
        <v>4446287.2930134404</v>
      </c>
      <c r="AB153">
        <v>4928777.0045815799</v>
      </c>
      <c r="AC153">
        <v>4853852.6230369303</v>
      </c>
      <c r="AD153">
        <v>6629523.9105092799</v>
      </c>
      <c r="AE153">
        <v>4868994.3503683796</v>
      </c>
      <c r="AF153">
        <v>6337990.4391905004</v>
      </c>
      <c r="AG153">
        <v>2147290.1339427098</v>
      </c>
      <c r="AH153">
        <v>85949.055467187107</v>
      </c>
      <c r="AI153">
        <v>3602501.5138806598</v>
      </c>
      <c r="AJ153">
        <v>5176873.6786858998</v>
      </c>
      <c r="AK153">
        <v>6920331.8639078103</v>
      </c>
      <c r="AL153">
        <v>3744958.4411154599</v>
      </c>
      <c r="AM153">
        <v>2680674.58625803</v>
      </c>
      <c r="AN153">
        <v>4147027.8547319798</v>
      </c>
      <c r="AO153">
        <v>3747549.3109432799</v>
      </c>
      <c r="AP153">
        <v>3241819.8703515599</v>
      </c>
      <c r="AQ153">
        <v>6902282.9637241596</v>
      </c>
      <c r="AR153">
        <v>2949595.5076126</v>
      </c>
      <c r="AS153">
        <v>150223.05409179701</v>
      </c>
      <c r="AT153">
        <v>4979055.2662086403</v>
      </c>
      <c r="AU153">
        <v>3238410.96691537</v>
      </c>
      <c r="AV153">
        <v>5341933.7928834399</v>
      </c>
      <c r="AW153">
        <v>4756901.6836219402</v>
      </c>
      <c r="AX153">
        <v>4679557.4442047402</v>
      </c>
      <c r="AY153">
        <v>3364870.0710625001</v>
      </c>
      <c r="AZ153">
        <v>5599608.2862144299</v>
      </c>
      <c r="BA153">
        <v>3579519.8127256902</v>
      </c>
      <c r="BB153">
        <v>3257514.9146470702</v>
      </c>
      <c r="BC153">
        <v>5690082.4735899502</v>
      </c>
      <c r="BD153">
        <v>5125799.4832550604</v>
      </c>
      <c r="BE153">
        <v>5434792.4415635103</v>
      </c>
      <c r="BF153">
        <v>6127195.3024526201</v>
      </c>
      <c r="BG153">
        <v>5004294.9309587302</v>
      </c>
      <c r="BH153">
        <v>5692941.5728807002</v>
      </c>
      <c r="BI153">
        <v>5639009.82304483</v>
      </c>
      <c r="BJ153">
        <v>5658608.5657551996</v>
      </c>
      <c r="BK153">
        <v>17189.811093437402</v>
      </c>
      <c r="BL153">
        <v>6140372.6748533798</v>
      </c>
      <c r="BM153">
        <v>5575600.9197849603</v>
      </c>
      <c r="BN153">
        <v>6779367.1624870403</v>
      </c>
      <c r="BO153">
        <v>17189.811093437402</v>
      </c>
      <c r="BP153">
        <v>4383450.9005036801</v>
      </c>
      <c r="BQ153">
        <v>3442846.4071180499</v>
      </c>
      <c r="BR153">
        <v>5912748.7811272703</v>
      </c>
      <c r="BS153">
        <v>7456759.6952812504</v>
      </c>
      <c r="BT153">
        <v>5004620.56191188</v>
      </c>
      <c r="BU153">
        <v>4046574.7311378699</v>
      </c>
      <c r="BV153">
        <v>5432884.0433382597</v>
      </c>
      <c r="BW153">
        <v>137413.72284375</v>
      </c>
      <c r="BX153">
        <v>3903759.55665104</v>
      </c>
      <c r="BY153">
        <v>298572.69843749702</v>
      </c>
      <c r="BZ153">
        <v>7591020.50966998</v>
      </c>
      <c r="CA153">
        <v>5055864.2602398703</v>
      </c>
      <c r="CB153">
        <v>4451733.81685236</v>
      </c>
      <c r="CC153">
        <v>191536.745016275</v>
      </c>
      <c r="CD153">
        <v>5045937.8904523803</v>
      </c>
      <c r="CE153">
        <v>6877314.5498172203</v>
      </c>
      <c r="CF153">
        <v>5544024.2452698397</v>
      </c>
      <c r="CG153">
        <v>4121918.9215798699</v>
      </c>
      <c r="CH153">
        <v>5521790.6698565101</v>
      </c>
    </row>
    <row r="154" spans="2:86" x14ac:dyDescent="0.2">
      <c r="B154" t="e">
        <f>VLOOKUP(D154,A:A,1,FALSE)</f>
        <v>#N/A</v>
      </c>
      <c r="C154" t="s">
        <v>241</v>
      </c>
      <c r="D154" t="s">
        <v>535</v>
      </c>
      <c r="E154">
        <v>17112056.778181799</v>
      </c>
      <c r="F154">
        <v>2678645.4614899601</v>
      </c>
      <c r="G154">
        <v>18686080.953837201</v>
      </c>
      <c r="H154">
        <v>23036202.188290399</v>
      </c>
      <c r="I154">
        <v>7829197.9565441199</v>
      </c>
      <c r="J154">
        <v>15175731.723435299</v>
      </c>
      <c r="K154">
        <v>18396314.351681899</v>
      </c>
      <c r="L154">
        <v>7727079.3471843703</v>
      </c>
      <c r="M154">
        <v>9607161.6824487709</v>
      </c>
      <c r="N154">
        <v>14506850.4372297</v>
      </c>
      <c r="O154">
        <v>24256782.369114202</v>
      </c>
      <c r="P154">
        <v>7827544.4274606304</v>
      </c>
      <c r="Q154">
        <v>19613559.959541801</v>
      </c>
      <c r="R154">
        <v>1191321.05351918</v>
      </c>
      <c r="S154">
        <v>3404388.23571607</v>
      </c>
      <c r="T154">
        <v>10219513.7287721</v>
      </c>
      <c r="U154">
        <v>13734940.8651703</v>
      </c>
      <c r="V154">
        <v>24798638.961306602</v>
      </c>
      <c r="W154">
        <v>26046192.959169</v>
      </c>
      <c r="X154">
        <v>2551851.3663676102</v>
      </c>
      <c r="Y154">
        <v>16494101.8513333</v>
      </c>
      <c r="Z154">
        <v>52754267.769445002</v>
      </c>
      <c r="AA154">
        <v>14552813.874800799</v>
      </c>
      <c r="AB154">
        <v>8486991.5396358203</v>
      </c>
      <c r="AC154">
        <v>8753526.9028119892</v>
      </c>
      <c r="AD154">
        <v>18418564.998521902</v>
      </c>
      <c r="AE154">
        <v>7679925.9524197904</v>
      </c>
      <c r="AF154">
        <v>17007632.067249201</v>
      </c>
      <c r="AG154">
        <v>23966304.7807828</v>
      </c>
      <c r="AH154">
        <v>24980447.708420102</v>
      </c>
      <c r="AI154">
        <v>10608430.3479545</v>
      </c>
      <c r="AJ154">
        <v>18827736.4651567</v>
      </c>
      <c r="AK154">
        <v>15344487.9321531</v>
      </c>
      <c r="AL154">
        <v>15542872.4632071</v>
      </c>
      <c r="AM154">
        <v>30085562.140085101</v>
      </c>
      <c r="AN154">
        <v>12903200.802648701</v>
      </c>
      <c r="AO154">
        <v>3610793.3300368702</v>
      </c>
      <c r="AP154">
        <v>10697665.366684601</v>
      </c>
      <c r="AQ154">
        <v>38768507.922774397</v>
      </c>
      <c r="AR154">
        <v>13727729.386985401</v>
      </c>
      <c r="AS154">
        <v>78560894.210293397</v>
      </c>
      <c r="AT154">
        <v>42136037.078922801</v>
      </c>
      <c r="AU154">
        <v>24922346.676066302</v>
      </c>
      <c r="AV154">
        <v>2734409.4497803799</v>
      </c>
      <c r="AW154">
        <v>10008002.329201899</v>
      </c>
      <c r="AX154">
        <v>20212001.413639899</v>
      </c>
      <c r="AY154">
        <v>53887681.7326741</v>
      </c>
      <c r="AZ154">
        <v>38440486.230741002</v>
      </c>
      <c r="BA154">
        <v>4174809.8146391399</v>
      </c>
      <c r="BB154">
        <v>20888224.219712101</v>
      </c>
      <c r="BC154">
        <v>15385683.309785901</v>
      </c>
      <c r="BD154">
        <v>15488228.068996999</v>
      </c>
      <c r="BE154">
        <v>10895312.0160856</v>
      </c>
      <c r="BF154">
        <v>10334680.077408699</v>
      </c>
      <c r="BG154">
        <v>11961121.7743608</v>
      </c>
      <c r="BH154">
        <v>10678456.260749999</v>
      </c>
      <c r="BI154">
        <v>3981969.15298056</v>
      </c>
      <c r="BJ154">
        <v>10656808.0472656</v>
      </c>
      <c r="BK154">
        <v>21009547.988106798</v>
      </c>
      <c r="BL154">
        <v>11325283.7839393</v>
      </c>
      <c r="BM154">
        <v>44204764.742651097</v>
      </c>
      <c r="BN154">
        <v>9693431.3120476492</v>
      </c>
      <c r="BO154">
        <v>17406784.4120817</v>
      </c>
      <c r="BP154">
        <v>56015173.894275002</v>
      </c>
      <c r="BQ154">
        <v>25139637.150321402</v>
      </c>
      <c r="BR154">
        <v>8030365.7208711002</v>
      </c>
      <c r="BS154">
        <v>37301202.921430796</v>
      </c>
      <c r="BT154">
        <v>37770382.7947364</v>
      </c>
      <c r="BU154">
        <v>32111894.4825023</v>
      </c>
      <c r="BV154">
        <v>5568028.8190116296</v>
      </c>
      <c r="BW154">
        <v>19818874.813537501</v>
      </c>
      <c r="BX154">
        <v>13187651.822346101</v>
      </c>
      <c r="BY154">
        <v>5303182.3925437499</v>
      </c>
      <c r="BZ154">
        <v>15384475.1860551</v>
      </c>
      <c r="CA154">
        <v>8825660.9361221008</v>
      </c>
      <c r="CB154">
        <v>11056965.138037501</v>
      </c>
      <c r="CC154">
        <v>24177031.7608844</v>
      </c>
      <c r="CD154">
        <v>12476227.552957701</v>
      </c>
      <c r="CE154">
        <v>47170260.508939996</v>
      </c>
      <c r="CF154">
        <v>2610323.7961937501</v>
      </c>
      <c r="CG154">
        <v>10229410.9362552</v>
      </c>
      <c r="CH154">
        <v>644922.92159687402</v>
      </c>
    </row>
    <row r="155" spans="2:86" x14ac:dyDescent="0.2">
      <c r="B155" t="e">
        <f>VLOOKUP(D155,A:A,1,FALSE)</f>
        <v>#N/A</v>
      </c>
      <c r="C155" t="s">
        <v>21</v>
      </c>
      <c r="D155" t="s">
        <v>536</v>
      </c>
      <c r="E155">
        <v>13098257.294921</v>
      </c>
      <c r="F155">
        <v>3825513.7246212899</v>
      </c>
      <c r="G155">
        <v>32947385.681644801</v>
      </c>
      <c r="H155">
        <v>5561009.0128618404</v>
      </c>
      <c r="I155">
        <v>6685332.1259210501</v>
      </c>
      <c r="J155">
        <v>14017900.277899399</v>
      </c>
      <c r="K155">
        <v>7647652.3245208301</v>
      </c>
      <c r="L155">
        <v>26535822.993020099</v>
      </c>
      <c r="M155">
        <v>556373.32839843701</v>
      </c>
      <c r="N155">
        <v>20763319.022201899</v>
      </c>
      <c r="O155">
        <v>22299301.514356099</v>
      </c>
      <c r="P155">
        <v>2167412.8331300998</v>
      </c>
      <c r="Q155">
        <v>10851761.1394934</v>
      </c>
      <c r="R155">
        <v>4327664.0994820902</v>
      </c>
      <c r="S155">
        <v>502750.07086363598</v>
      </c>
      <c r="T155">
        <v>7022733.3815625003</v>
      </c>
      <c r="U155">
        <v>4424605.5463819401</v>
      </c>
      <c r="V155">
        <v>25013128.355972201</v>
      </c>
      <c r="W155">
        <v>9780663.7829457205</v>
      </c>
      <c r="X155">
        <v>3849339.29176758</v>
      </c>
      <c r="Y155">
        <v>12025750.4468906</v>
      </c>
      <c r="Z155">
        <v>4823831.3912604097</v>
      </c>
      <c r="AA155">
        <v>21596730.023390599</v>
      </c>
      <c r="AB155">
        <v>10039237.259062501</v>
      </c>
      <c r="AC155">
        <v>11273699.361927699</v>
      </c>
      <c r="AD155">
        <v>13916801.893809199</v>
      </c>
      <c r="AE155">
        <v>5672848.8325199597</v>
      </c>
      <c r="AF155">
        <v>4014905.40322719</v>
      </c>
      <c r="AG155">
        <v>5087651.9703637604</v>
      </c>
      <c r="AH155">
        <v>28409104.6532862</v>
      </c>
      <c r="AI155">
        <v>7937904.3667763304</v>
      </c>
      <c r="AJ155">
        <v>13526491.5626275</v>
      </c>
      <c r="AK155">
        <v>14298619.050555499</v>
      </c>
      <c r="AL155">
        <v>14800330.455585901</v>
      </c>
      <c r="AM155">
        <v>10789846.4405789</v>
      </c>
      <c r="AN155">
        <v>18461104.295019701</v>
      </c>
      <c r="AO155">
        <v>14458825.9990595</v>
      </c>
      <c r="AP155">
        <v>10272024.0206201</v>
      </c>
      <c r="AQ155">
        <v>31711867.179078899</v>
      </c>
      <c r="AR155">
        <v>5940800.2105230298</v>
      </c>
      <c r="AS155">
        <v>33754690.616664499</v>
      </c>
      <c r="AT155">
        <v>13174860.9357672</v>
      </c>
      <c r="AU155">
        <v>881180.23813642003</v>
      </c>
      <c r="AV155">
        <v>232273.02002031199</v>
      </c>
      <c r="AW155">
        <v>14983083.9547526</v>
      </c>
      <c r="AX155">
        <v>15845566.577702301</v>
      </c>
      <c r="AY155">
        <v>15387777.764555899</v>
      </c>
      <c r="AZ155">
        <v>56098161.656157397</v>
      </c>
      <c r="BA155">
        <v>218719.33243415199</v>
      </c>
      <c r="BB155">
        <v>14105481.166595399</v>
      </c>
      <c r="BC155">
        <v>9202502.6928125098</v>
      </c>
      <c r="BD155">
        <v>19075616.2610748</v>
      </c>
      <c r="BE155">
        <v>2535307.7460059002</v>
      </c>
      <c r="BF155">
        <v>18044473.1264529</v>
      </c>
      <c r="BG155">
        <v>13056527.6012171</v>
      </c>
      <c r="BH155">
        <v>30281154.730273701</v>
      </c>
      <c r="BI155">
        <v>12552519.4482294</v>
      </c>
      <c r="BJ155">
        <v>5669462.3394120103</v>
      </c>
      <c r="BK155">
        <v>14284359.8879367</v>
      </c>
      <c r="BL155">
        <v>9259517.1368190907</v>
      </c>
      <c r="BM155">
        <v>113973.211935938</v>
      </c>
      <c r="BN155">
        <v>6908294.5469687497</v>
      </c>
      <c r="BO155">
        <v>671793.38028107199</v>
      </c>
      <c r="BP155">
        <v>16217234.2338976</v>
      </c>
      <c r="BQ155">
        <v>18699167.476973701</v>
      </c>
      <c r="BR155">
        <v>8766985.3197818492</v>
      </c>
      <c r="BS155">
        <v>38815763.365968801</v>
      </c>
      <c r="BT155">
        <v>3392220.3378909202</v>
      </c>
      <c r="BU155">
        <v>27454182.060159799</v>
      </c>
      <c r="BV155">
        <v>11196689.618036101</v>
      </c>
      <c r="BW155">
        <v>14606881.526757799</v>
      </c>
      <c r="BX155">
        <v>8914700.2192337997</v>
      </c>
      <c r="BY155">
        <v>60540417.879721999</v>
      </c>
      <c r="BZ155">
        <v>21969859.960758202</v>
      </c>
      <c r="CA155">
        <v>3106132.19540407</v>
      </c>
      <c r="CB155">
        <v>1224022.8147569599</v>
      </c>
      <c r="CC155">
        <v>39381884.488212399</v>
      </c>
      <c r="CD155">
        <v>132031.81179726601</v>
      </c>
      <c r="CE155">
        <v>19181921.601883601</v>
      </c>
      <c r="CF155">
        <v>1910611.78228426</v>
      </c>
      <c r="CG155">
        <v>13919410.977162199</v>
      </c>
      <c r="CH155">
        <v>7949487.1127747297</v>
      </c>
    </row>
    <row r="156" spans="2:86" x14ac:dyDescent="0.2">
      <c r="B156" t="e">
        <f>VLOOKUP(D156,A:A,1,FALSE)</f>
        <v>#N/A</v>
      </c>
      <c r="C156" t="s">
        <v>242</v>
      </c>
      <c r="D156" t="s">
        <v>537</v>
      </c>
      <c r="E156">
        <v>2266083560.63626</v>
      </c>
      <c r="F156">
        <v>2104677662.4967501</v>
      </c>
      <c r="G156">
        <v>2537242947.9721899</v>
      </c>
      <c r="H156">
        <v>2008761456.0191801</v>
      </c>
      <c r="I156">
        <v>2071640328.1440599</v>
      </c>
      <c r="J156">
        <v>1968646470.04281</v>
      </c>
      <c r="K156">
        <v>1162860348.34146</v>
      </c>
      <c r="L156">
        <v>1904520375.8698599</v>
      </c>
      <c r="M156">
        <v>1623951950.7302899</v>
      </c>
      <c r="N156">
        <v>2436350874.4224501</v>
      </c>
      <c r="O156">
        <v>3011963667.2191501</v>
      </c>
      <c r="P156">
        <v>1732191783.2721</v>
      </c>
      <c r="Q156">
        <v>1870124761.6642699</v>
      </c>
      <c r="R156">
        <v>1591227447.04774</v>
      </c>
      <c r="S156">
        <v>2394989938.9647498</v>
      </c>
      <c r="T156">
        <v>2017378552.2467501</v>
      </c>
      <c r="U156">
        <v>2267255803.84689</v>
      </c>
      <c r="V156">
        <v>2410048629.6950798</v>
      </c>
      <c r="W156">
        <v>2596711445.0184698</v>
      </c>
      <c r="X156">
        <v>1398726512.2360001</v>
      </c>
      <c r="Y156">
        <v>2776781811.5908298</v>
      </c>
      <c r="Z156">
        <v>3078322587.7634401</v>
      </c>
      <c r="AA156">
        <v>1959741876.42135</v>
      </c>
      <c r="AB156">
        <v>1864273602.3360801</v>
      </c>
      <c r="AC156">
        <v>2606301907.0706801</v>
      </c>
      <c r="AD156">
        <v>2121081175.1924801</v>
      </c>
      <c r="AE156">
        <v>2515017974.6604099</v>
      </c>
      <c r="AF156">
        <v>2428002382.5546098</v>
      </c>
      <c r="AG156">
        <v>1562101497.35236</v>
      </c>
      <c r="AH156">
        <v>2266992385.4229798</v>
      </c>
      <c r="AI156">
        <v>1846691064.4505501</v>
      </c>
      <c r="AJ156">
        <v>2005050268.1199801</v>
      </c>
      <c r="AK156">
        <v>2263278722.8919802</v>
      </c>
      <c r="AL156">
        <v>1703813140.9353499</v>
      </c>
      <c r="AM156">
        <v>2655585575.65874</v>
      </c>
      <c r="AN156">
        <v>1769196526.35653</v>
      </c>
      <c r="AO156">
        <v>2374082754.4576001</v>
      </c>
      <c r="AP156">
        <v>1834330598.68958</v>
      </c>
      <c r="AQ156">
        <v>2529167299.3529801</v>
      </c>
      <c r="AR156">
        <v>2344816070.4330101</v>
      </c>
      <c r="AS156">
        <v>3243390062.3969002</v>
      </c>
      <c r="AT156">
        <v>2178046476.9488001</v>
      </c>
      <c r="AU156">
        <v>2212408079.9492102</v>
      </c>
      <c r="AV156">
        <v>2404475852.20574</v>
      </c>
      <c r="AW156">
        <v>2428632170.9137902</v>
      </c>
      <c r="AX156">
        <v>1816928083.6709499</v>
      </c>
      <c r="AY156">
        <v>3134767026.1950798</v>
      </c>
      <c r="AZ156">
        <v>1994999846.51214</v>
      </c>
      <c r="BA156">
        <v>2144544406.32886</v>
      </c>
      <c r="BB156">
        <v>2424116204.0282402</v>
      </c>
      <c r="BC156">
        <v>1778828686.46121</v>
      </c>
      <c r="BD156">
        <v>2072186392.1291101</v>
      </c>
      <c r="BE156">
        <v>2338933977.3807001</v>
      </c>
      <c r="BF156">
        <v>2823242741.01686</v>
      </c>
      <c r="BG156">
        <v>2170847947.8187099</v>
      </c>
      <c r="BH156">
        <v>1762025269.5673299</v>
      </c>
      <c r="BI156">
        <v>2490223856.3166599</v>
      </c>
      <c r="BJ156">
        <v>1927957934.5366099</v>
      </c>
      <c r="BK156">
        <v>2634600116.5411201</v>
      </c>
      <c r="BL156">
        <v>2071822214.76105</v>
      </c>
      <c r="BM156">
        <v>2796926199.97929</v>
      </c>
      <c r="BN156">
        <v>2143747479.2056701</v>
      </c>
      <c r="BO156">
        <v>2374982120.5167799</v>
      </c>
      <c r="BP156">
        <v>2900759633.9260502</v>
      </c>
      <c r="BQ156">
        <v>2634937229.8259201</v>
      </c>
      <c r="BR156">
        <v>1776599119.2857599</v>
      </c>
      <c r="BS156">
        <v>1756428572.9308701</v>
      </c>
      <c r="BT156">
        <v>2479413674.96211</v>
      </c>
      <c r="BU156">
        <v>1172813.0994102301</v>
      </c>
      <c r="BV156">
        <v>1637627359.00442</v>
      </c>
      <c r="BW156">
        <v>1838678131.5687201</v>
      </c>
      <c r="BX156">
        <v>2293904576.45116</v>
      </c>
      <c r="BY156">
        <v>2809531.1879349998</v>
      </c>
      <c r="BZ156">
        <v>2139398800.66959</v>
      </c>
      <c r="CA156">
        <v>1391886677.12535</v>
      </c>
      <c r="CB156">
        <v>2508701621.6933699</v>
      </c>
      <c r="CC156">
        <v>3103509207.9130602</v>
      </c>
      <c r="CD156">
        <v>1887800162.3245001</v>
      </c>
      <c r="CE156">
        <v>3040483842.9183402</v>
      </c>
      <c r="CF156">
        <v>1992771083.14803</v>
      </c>
      <c r="CG156">
        <v>1821930006.6022</v>
      </c>
      <c r="CH156">
        <v>2007252849.2481899</v>
      </c>
    </row>
    <row r="157" spans="2:86" x14ac:dyDescent="0.2">
      <c r="B157" t="e">
        <f>VLOOKUP(D157,A:A,1,FALSE)</f>
        <v>#N/A</v>
      </c>
      <c r="C157" t="s">
        <v>243</v>
      </c>
      <c r="D157" t="s">
        <v>538</v>
      </c>
      <c r="E157">
        <v>1178957.34708198</v>
      </c>
      <c r="F157">
        <v>830398.08131433104</v>
      </c>
      <c r="G157">
        <v>264135.74283311598</v>
      </c>
      <c r="H157">
        <v>1360276.07080491</v>
      </c>
      <c r="I157">
        <v>539762.12950927799</v>
      </c>
      <c r="J157">
        <v>561103.816252394</v>
      </c>
      <c r="K157">
        <v>18036.9805387499</v>
      </c>
      <c r="L157">
        <v>590864.40816623101</v>
      </c>
      <c r="M157">
        <v>461757.78763699002</v>
      </c>
      <c r="N157">
        <v>615747.213681516</v>
      </c>
      <c r="O157">
        <v>521568.29522434901</v>
      </c>
      <c r="P157">
        <v>482981.74631291599</v>
      </c>
      <c r="Q157">
        <v>908714.65890246804</v>
      </c>
      <c r="R157">
        <v>498296.82107190997</v>
      </c>
      <c r="S157">
        <v>486973.97010874999</v>
      </c>
      <c r="T157">
        <v>3374342.13446094</v>
      </c>
      <c r="U157">
        <v>2111027.18181478</v>
      </c>
      <c r="V157">
        <v>306765.71933602501</v>
      </c>
      <c r="W157">
        <v>370089.385931244</v>
      </c>
      <c r="X157">
        <v>711127.12743410503</v>
      </c>
      <c r="Y157">
        <v>444824.80521999497</v>
      </c>
      <c r="Z157">
        <v>359339.62146839098</v>
      </c>
      <c r="AA157">
        <v>1480311.61248644</v>
      </c>
      <c r="AB157">
        <v>335382.164783018</v>
      </c>
      <c r="AC157">
        <v>652155.87524419103</v>
      </c>
      <c r="AD157">
        <v>2703221.94597157</v>
      </c>
      <c r="AE157">
        <v>418398.457925111</v>
      </c>
      <c r="AF157">
        <v>417633.599482355</v>
      </c>
      <c r="AG157">
        <v>722781.96634909499</v>
      </c>
      <c r="AH157">
        <v>1408627.3783135901</v>
      </c>
      <c r="AI157">
        <v>572711.86161502998</v>
      </c>
      <c r="AJ157">
        <v>419825.07941588399</v>
      </c>
      <c r="AK157">
        <v>999650.08590016002</v>
      </c>
      <c r="AL157">
        <v>799195.65605068801</v>
      </c>
      <c r="AM157">
        <v>1812118.5422392599</v>
      </c>
      <c r="AN157">
        <v>739728.30737721</v>
      </c>
      <c r="AO157">
        <v>465672.57161208102</v>
      </c>
      <c r="AP157">
        <v>2265171.6638324899</v>
      </c>
      <c r="AQ157">
        <v>1859459.9958429299</v>
      </c>
      <c r="AR157">
        <v>305616.81004334003</v>
      </c>
      <c r="AS157">
        <v>7924114.1575795999</v>
      </c>
      <c r="AT157">
        <v>478019.70430521999</v>
      </c>
      <c r="AU157">
        <v>168571.74408074</v>
      </c>
      <c r="AV157">
        <v>18036.9805387499</v>
      </c>
      <c r="AW157">
        <v>500706.93769756798</v>
      </c>
      <c r="AX157">
        <v>441309.039959074</v>
      </c>
      <c r="AY157">
        <v>6732402.8689125003</v>
      </c>
      <c r="AZ157">
        <v>357961.15997167397</v>
      </c>
      <c r="BA157">
        <v>5150606.1495518098</v>
      </c>
      <c r="BB157">
        <v>346888.17634635698</v>
      </c>
      <c r="BC157">
        <v>336542.62869659602</v>
      </c>
      <c r="BD157">
        <v>379063.23813558801</v>
      </c>
      <c r="BE157">
        <v>443060.98766525899</v>
      </c>
      <c r="BF157">
        <v>497730.01222819003</v>
      </c>
      <c r="BG157">
        <v>394546.26660198002</v>
      </c>
      <c r="BH157">
        <v>90184.902693749304</v>
      </c>
      <c r="BI157">
        <v>455483.65183328302</v>
      </c>
      <c r="BJ157">
        <v>287994.326836547</v>
      </c>
      <c r="BK157">
        <v>18036.9805387499</v>
      </c>
      <c r="BL157">
        <v>250458.15876501999</v>
      </c>
      <c r="BM157">
        <v>225603.18106667799</v>
      </c>
      <c r="BN157">
        <v>388121.04626888898</v>
      </c>
      <c r="BO157">
        <v>2019671.45968192</v>
      </c>
      <c r="BP157">
        <v>3642519.0789761101</v>
      </c>
      <c r="BQ157">
        <v>532486.16990917898</v>
      </c>
      <c r="BR157">
        <v>346582.59346732701</v>
      </c>
      <c r="BS157">
        <v>316027.82915372698</v>
      </c>
      <c r="BT157">
        <v>478677.05954534799</v>
      </c>
      <c r="BU157">
        <v>168754.79160965499</v>
      </c>
      <c r="BV157">
        <v>471884.61067236197</v>
      </c>
      <c r="BW157">
        <v>459648.91938143998</v>
      </c>
      <c r="BX157">
        <v>1077755.8578509099</v>
      </c>
      <c r="BY157">
        <v>10497170.9120332</v>
      </c>
      <c r="BZ157">
        <v>3295577.0713300598</v>
      </c>
      <c r="CA157">
        <v>1297712.5187237901</v>
      </c>
      <c r="CB157">
        <v>805775.57178124902</v>
      </c>
      <c r="CC157">
        <v>4556941.3591628196</v>
      </c>
      <c r="CD157">
        <v>854696.68517578102</v>
      </c>
      <c r="CE157">
        <v>448286.44766845898</v>
      </c>
      <c r="CF157">
        <v>706814.57649713499</v>
      </c>
      <c r="CG157">
        <v>570271.93448190799</v>
      </c>
      <c r="CH157">
        <v>454929.627087195</v>
      </c>
    </row>
    <row r="158" spans="2:86" x14ac:dyDescent="0.2">
      <c r="B158" t="e">
        <f>VLOOKUP(D158,A:A,1,FALSE)</f>
        <v>#N/A</v>
      </c>
      <c r="C158" t="s">
        <v>244</v>
      </c>
      <c r="D158" t="s">
        <v>539</v>
      </c>
      <c r="E158">
        <v>1400946.4860099701</v>
      </c>
      <c r="F158">
        <v>809384.70760410198</v>
      </c>
      <c r="G158">
        <v>222453.22728942399</v>
      </c>
      <c r="H158">
        <v>1577094.18981168</v>
      </c>
      <c r="I158">
        <v>955697.94349511596</v>
      </c>
      <c r="J158">
        <v>1323867.39373428</v>
      </c>
      <c r="K158">
        <v>2811922.862096</v>
      </c>
      <c r="L158">
        <v>1130143.53065109</v>
      </c>
      <c r="M158">
        <v>1032492.02458714</v>
      </c>
      <c r="N158">
        <v>1419782.09744009</v>
      </c>
      <c r="O158">
        <v>2594167.94678962</v>
      </c>
      <c r="P158">
        <v>1103062.64103754</v>
      </c>
      <c r="Q158">
        <v>1586702.7780359499</v>
      </c>
      <c r="R158">
        <v>1022551.94881758</v>
      </c>
      <c r="S158">
        <v>1238181.7759718699</v>
      </c>
      <c r="T158">
        <v>2517447.8829568401</v>
      </c>
      <c r="U158">
        <v>1342165.5404495201</v>
      </c>
      <c r="V158">
        <v>1529955.6910300001</v>
      </c>
      <c r="W158">
        <v>1217459.0659004999</v>
      </c>
      <c r="X158">
        <v>942368.54011617799</v>
      </c>
      <c r="Y158">
        <v>637245.45834596502</v>
      </c>
      <c r="Z158">
        <v>3258354.2777604898</v>
      </c>
      <c r="AA158">
        <v>1533885.8380799501</v>
      </c>
      <c r="AB158">
        <v>1198428.4408009199</v>
      </c>
      <c r="AC158">
        <v>1536821.1543192</v>
      </c>
      <c r="AD158">
        <v>1085777.6969484999</v>
      </c>
      <c r="AE158">
        <v>1191948.2778219299</v>
      </c>
      <c r="AF158">
        <v>6936861.18678784</v>
      </c>
      <c r="AG158">
        <v>1099572.44740184</v>
      </c>
      <c r="AH158">
        <v>1182620.0083655401</v>
      </c>
      <c r="AI158">
        <v>1864267.41367837</v>
      </c>
      <c r="AJ158">
        <v>1189782.8907834501</v>
      </c>
      <c r="AK158">
        <v>1312979.87231772</v>
      </c>
      <c r="AL158">
        <v>953464.02195197204</v>
      </c>
      <c r="AM158">
        <v>1158395.26526536</v>
      </c>
      <c r="AN158">
        <v>1225909.1673202401</v>
      </c>
      <c r="AO158">
        <v>1844736.59658984</v>
      </c>
      <c r="AP158">
        <v>1561925.71590482</v>
      </c>
      <c r="AQ158">
        <v>2954304.6031338801</v>
      </c>
      <c r="AR158">
        <v>1183353.4078613101</v>
      </c>
      <c r="AS158">
        <v>1827484.59484287</v>
      </c>
      <c r="AT158">
        <v>651407.21841357497</v>
      </c>
      <c r="AU158">
        <v>48450081.253692701</v>
      </c>
      <c r="AV158">
        <v>286950.41246512398</v>
      </c>
      <c r="AW158">
        <v>1351546.2991782301</v>
      </c>
      <c r="AX158">
        <v>1458318.4122782501</v>
      </c>
      <c r="AY158">
        <v>1681772.02037334</v>
      </c>
      <c r="AZ158">
        <v>2688334.8334995299</v>
      </c>
      <c r="BA158">
        <v>1620709.8885067401</v>
      </c>
      <c r="BB158">
        <v>2129730.3010418802</v>
      </c>
      <c r="BC158">
        <v>1339455.8668528199</v>
      </c>
      <c r="BD158">
        <v>1948794.96834303</v>
      </c>
      <c r="BE158">
        <v>1158343.38554066</v>
      </c>
      <c r="BF158">
        <v>1764657.69729754</v>
      </c>
      <c r="BG158">
        <v>1896280.76200167</v>
      </c>
      <c r="BH158">
        <v>1656773.06955092</v>
      </c>
      <c r="BI158">
        <v>1743223.5090982399</v>
      </c>
      <c r="BJ158">
        <v>225309.990539341</v>
      </c>
      <c r="BK158">
        <v>1627846.7670450101</v>
      </c>
      <c r="BL158">
        <v>1552306.3589091301</v>
      </c>
      <c r="BM158">
        <v>2305613.5642305701</v>
      </c>
      <c r="BN158">
        <v>1492107.9055735499</v>
      </c>
      <c r="BO158">
        <v>1719021.85335</v>
      </c>
      <c r="BP158">
        <v>70240743.097690001</v>
      </c>
      <c r="BQ158">
        <v>2435853.7821464799</v>
      </c>
      <c r="BR158">
        <v>1249999.6481761001</v>
      </c>
      <c r="BS158">
        <v>1261445.1434388</v>
      </c>
      <c r="BT158">
        <v>1440327.15646955</v>
      </c>
      <c r="BU158">
        <v>3115811.7846418698</v>
      </c>
      <c r="BV158">
        <v>1544917.43242318</v>
      </c>
      <c r="BW158">
        <v>1301947.4259347799</v>
      </c>
      <c r="BX158">
        <v>1353183.683071</v>
      </c>
      <c r="BY158">
        <v>723071.03969531006</v>
      </c>
      <c r="BZ158">
        <v>1380488.9228921901</v>
      </c>
      <c r="CA158">
        <v>1198849.2459054899</v>
      </c>
      <c r="CB158">
        <v>1140811.7981014799</v>
      </c>
      <c r="CC158">
        <v>1393182.2466325499</v>
      </c>
      <c r="CD158">
        <v>2940704.9688306102</v>
      </c>
      <c r="CE158">
        <v>2716720.7888002801</v>
      </c>
      <c r="CF158">
        <v>1224966.0278971</v>
      </c>
      <c r="CG158">
        <v>592308.193017727</v>
      </c>
      <c r="CH158">
        <v>927016.08764030295</v>
      </c>
    </row>
    <row r="159" spans="2:86" x14ac:dyDescent="0.2">
      <c r="B159" t="e">
        <f>VLOOKUP(D159,A:A,1,FALSE)</f>
        <v>#N/A</v>
      </c>
      <c r="C159" t="s">
        <v>245</v>
      </c>
      <c r="D159" t="s">
        <v>540</v>
      </c>
      <c r="E159">
        <v>29342321.096346099</v>
      </c>
      <c r="F159">
        <v>19983765.837492201</v>
      </c>
      <c r="G159">
        <v>29117450.904606301</v>
      </c>
      <c r="H159">
        <v>14048249.513569999</v>
      </c>
      <c r="I159">
        <v>34608062.648855798</v>
      </c>
      <c r="J159">
        <v>19280207.121465702</v>
      </c>
      <c r="K159">
        <v>20595250.1581272</v>
      </c>
      <c r="L159">
        <v>26241224.411159799</v>
      </c>
      <c r="M159">
        <v>24925658.978692699</v>
      </c>
      <c r="N159">
        <v>15582114.0089755</v>
      </c>
      <c r="O159">
        <v>23034437.665372401</v>
      </c>
      <c r="P159">
        <v>17330281.7513404</v>
      </c>
      <c r="Q159">
        <v>23029766.350303601</v>
      </c>
      <c r="R159">
        <v>20392765.355008598</v>
      </c>
      <c r="S159">
        <v>23491558.653669398</v>
      </c>
      <c r="T159">
        <v>24027240.171885699</v>
      </c>
      <c r="U159">
        <v>32169048.661029398</v>
      </c>
      <c r="V159">
        <v>11506666.6804375</v>
      </c>
      <c r="W159">
        <v>20259123.0768594</v>
      </c>
      <c r="X159">
        <v>7958903.39011232</v>
      </c>
      <c r="Y159">
        <v>22362988.0458594</v>
      </c>
      <c r="Z159">
        <v>23018910.880716801</v>
      </c>
      <c r="AA159">
        <v>19223943.262816701</v>
      </c>
      <c r="AB159">
        <v>22134825.721306201</v>
      </c>
      <c r="AC159">
        <v>25468124.958412401</v>
      </c>
      <c r="AD159">
        <v>18502014.931895301</v>
      </c>
      <c r="AE159">
        <v>18367441.370073602</v>
      </c>
      <c r="AF159">
        <v>24618616.572530098</v>
      </c>
      <c r="AG159">
        <v>6440152.2330829296</v>
      </c>
      <c r="AH159">
        <v>26209190.679495301</v>
      </c>
      <c r="AI159">
        <v>27244701.548751201</v>
      </c>
      <c r="AJ159">
        <v>27900967.797458</v>
      </c>
      <c r="AK159">
        <v>36912657.302538604</v>
      </c>
      <c r="AL159">
        <v>20579800.516271502</v>
      </c>
      <c r="AM159">
        <v>24373293.514897801</v>
      </c>
      <c r="AN159">
        <v>18148214.475779701</v>
      </c>
      <c r="AO159">
        <v>15759403.035179401</v>
      </c>
      <c r="AP159">
        <v>25438081.692051101</v>
      </c>
      <c r="AQ159">
        <v>28273303.766523901</v>
      </c>
      <c r="AR159">
        <v>18737124.705062099</v>
      </c>
      <c r="AS159">
        <v>12431685.6079336</v>
      </c>
      <c r="AT159">
        <v>17210527.7515755</v>
      </c>
      <c r="AU159">
        <v>19791181.748363301</v>
      </c>
      <c r="AV159">
        <v>25332261.838951599</v>
      </c>
      <c r="AW159">
        <v>25337337.9398317</v>
      </c>
      <c r="AX159">
        <v>21910351.590975098</v>
      </c>
      <c r="AY159">
        <v>5885014.03020507</v>
      </c>
      <c r="AZ159">
        <v>19569021.645980801</v>
      </c>
      <c r="BA159">
        <v>31094292.769423101</v>
      </c>
      <c r="BB159">
        <v>29739324.446386602</v>
      </c>
      <c r="BC159">
        <v>25320192.761603098</v>
      </c>
      <c r="BD159">
        <v>13929272.164201699</v>
      </c>
      <c r="BE159">
        <v>29245258.075687502</v>
      </c>
      <c r="BF159">
        <v>29157300.1720764</v>
      </c>
      <c r="BG159">
        <v>21916869.360965099</v>
      </c>
      <c r="BH159">
        <v>28877371.013346098</v>
      </c>
      <c r="BI159">
        <v>33672405.804853998</v>
      </c>
      <c r="BJ159">
        <v>26049173.453756101</v>
      </c>
      <c r="BK159">
        <v>20518417.298715401</v>
      </c>
      <c r="BL159">
        <v>31695664.7353293</v>
      </c>
      <c r="BM159">
        <v>19816874.995800398</v>
      </c>
      <c r="BN159">
        <v>32638064.147865601</v>
      </c>
      <c r="BO159">
        <v>17769094.865302</v>
      </c>
      <c r="BP159">
        <v>19387385.754433502</v>
      </c>
      <c r="BQ159">
        <v>22155219.809648398</v>
      </c>
      <c r="BR159">
        <v>32670305.543866701</v>
      </c>
      <c r="BS159">
        <v>20219283.3906377</v>
      </c>
      <c r="BT159">
        <v>33844552.280669101</v>
      </c>
      <c r="BU159">
        <v>15578151.519633699</v>
      </c>
      <c r="BV159">
        <v>26400507.297168698</v>
      </c>
      <c r="BW159">
        <v>17553651.743942302</v>
      </c>
      <c r="BX159">
        <v>24620153.551512599</v>
      </c>
      <c r="BY159">
        <v>9756007.82187506</v>
      </c>
      <c r="BZ159">
        <v>21744687.038200699</v>
      </c>
      <c r="CA159">
        <v>7984036.53815623</v>
      </c>
      <c r="CB159">
        <v>20741682.945329301</v>
      </c>
      <c r="CC159">
        <v>119803.600251564</v>
      </c>
      <c r="CD159">
        <v>23940865.309871402</v>
      </c>
      <c r="CE159">
        <v>23187801.499358501</v>
      </c>
      <c r="CF159">
        <v>21645822.563593701</v>
      </c>
      <c r="CG159">
        <v>26818352.588300802</v>
      </c>
      <c r="CH159">
        <v>22908795.419659302</v>
      </c>
    </row>
    <row r="160" spans="2:86" x14ac:dyDescent="0.2">
      <c r="B160" t="e">
        <f>VLOOKUP(D160,A:A,1,FALSE)</f>
        <v>#N/A</v>
      </c>
      <c r="C160" t="s">
        <v>245</v>
      </c>
      <c r="D160" t="s">
        <v>541</v>
      </c>
      <c r="E160">
        <v>59867.873228696502</v>
      </c>
      <c r="F160">
        <v>1232618.59549999</v>
      </c>
      <c r="G160">
        <v>384731.40421093698</v>
      </c>
      <c r="H160">
        <v>1915109.0213470501</v>
      </c>
      <c r="I160">
        <v>143458.928280444</v>
      </c>
      <c r="J160">
        <v>254256.85255312701</v>
      </c>
      <c r="K160">
        <v>4504.6657937179498</v>
      </c>
      <c r="L160">
        <v>149156.605712994</v>
      </c>
      <c r="M160">
        <v>141226.13655664099</v>
      </c>
      <c r="N160">
        <v>4504.6657937179498</v>
      </c>
      <c r="O160">
        <v>1944864.7701534501</v>
      </c>
      <c r="P160">
        <v>282383.64034375001</v>
      </c>
      <c r="Q160">
        <v>118833.770809735</v>
      </c>
      <c r="R160">
        <v>600109.39746930695</v>
      </c>
      <c r="S160">
        <v>543577.35893391701</v>
      </c>
      <c r="T160">
        <v>346564.003006557</v>
      </c>
      <c r="U160">
        <v>149930.937496281</v>
      </c>
      <c r="V160">
        <v>332721.62932148401</v>
      </c>
      <c r="W160">
        <v>94240.600155399894</v>
      </c>
      <c r="X160">
        <v>4504.6657937179498</v>
      </c>
      <c r="Y160">
        <v>257996.28791015601</v>
      </c>
      <c r="Z160">
        <v>446095.83119584399</v>
      </c>
      <c r="AA160">
        <v>178220.614292085</v>
      </c>
      <c r="AB160">
        <v>72888.171567016005</v>
      </c>
      <c r="AC160">
        <v>685452.65455663798</v>
      </c>
      <c r="AD160">
        <v>75271.424464848402</v>
      </c>
      <c r="AE160">
        <v>4504.6657937179498</v>
      </c>
      <c r="AF160">
        <v>205256.82755231901</v>
      </c>
      <c r="AG160">
        <v>375833.72902799502</v>
      </c>
      <c r="AH160">
        <v>116452.03833281199</v>
      </c>
      <c r="AI160">
        <v>196925.05077265401</v>
      </c>
      <c r="AJ160">
        <v>94986.455079609397</v>
      </c>
      <c r="AK160">
        <v>117369.268630953</v>
      </c>
      <c r="AL160">
        <v>36672.397446524599</v>
      </c>
      <c r="AM160">
        <v>232843.45214300699</v>
      </c>
      <c r="AN160">
        <v>70797.798028984107</v>
      </c>
      <c r="AO160">
        <v>4504.6657937179498</v>
      </c>
      <c r="AP160">
        <v>22523.3289685897</v>
      </c>
      <c r="AQ160">
        <v>24861.139855312202</v>
      </c>
      <c r="AR160">
        <v>407853.29865485599</v>
      </c>
      <c r="AS160">
        <v>23343.536689460601</v>
      </c>
      <c r="AT160">
        <v>189332.81067680399</v>
      </c>
      <c r="AU160">
        <v>4504.6657937179498</v>
      </c>
      <c r="AV160">
        <v>4504.6657937179498</v>
      </c>
      <c r="AW160">
        <v>117241.105973818</v>
      </c>
      <c r="AX160">
        <v>3808685.5893059401</v>
      </c>
      <c r="AY160">
        <v>773267.40146250499</v>
      </c>
      <c r="AZ160">
        <v>881873.85581771005</v>
      </c>
      <c r="BA160">
        <v>171713.178923439</v>
      </c>
      <c r="BB160">
        <v>28839.378094834799</v>
      </c>
      <c r="BC160">
        <v>4504.6657937179498</v>
      </c>
      <c r="BD160">
        <v>923821.431018756</v>
      </c>
      <c r="BE160">
        <v>4504.6657937179498</v>
      </c>
      <c r="BF160">
        <v>496053.81084430602</v>
      </c>
      <c r="BG160">
        <v>169240.83908203099</v>
      </c>
      <c r="BH160">
        <v>1054472.2055490999</v>
      </c>
      <c r="BI160">
        <v>168676.59050156301</v>
      </c>
      <c r="BJ160">
        <v>180275.27913886699</v>
      </c>
      <c r="BK160">
        <v>4504.6657937179498</v>
      </c>
      <c r="BL160">
        <v>61718.3178514541</v>
      </c>
      <c r="BM160">
        <v>443043.91616337397</v>
      </c>
      <c r="BN160">
        <v>228440.08063124999</v>
      </c>
      <c r="BO160">
        <v>454786.346006251</v>
      </c>
      <c r="BP160">
        <v>2041848.8617871001</v>
      </c>
      <c r="BQ160">
        <v>30196.154842027499</v>
      </c>
      <c r="BR160">
        <v>126599.0356625</v>
      </c>
      <c r="BS160">
        <v>58530.245989294599</v>
      </c>
      <c r="BT160">
        <v>550776.17097070196</v>
      </c>
      <c r="BU160">
        <v>314006.49554257601</v>
      </c>
      <c r="BV160">
        <v>27516.302694695099</v>
      </c>
      <c r="BW160">
        <v>4504.6657937179498</v>
      </c>
      <c r="BX160">
        <v>4504.6657937179498</v>
      </c>
      <c r="BY160">
        <v>19452154.035576299</v>
      </c>
      <c r="BZ160">
        <v>505798.505406251</v>
      </c>
      <c r="CA160">
        <v>64487.436763970603</v>
      </c>
      <c r="CB160">
        <v>1080900.27803126</v>
      </c>
      <c r="CC160">
        <v>368993.00974921801</v>
      </c>
      <c r="CD160">
        <v>467473.38451004698</v>
      </c>
      <c r="CE160">
        <v>595911.59682617499</v>
      </c>
      <c r="CF160">
        <v>659399.530374347</v>
      </c>
      <c r="CG160">
        <v>205038.75188671899</v>
      </c>
      <c r="CH160">
        <v>129204.43742070399</v>
      </c>
    </row>
    <row r="161" spans="2:86" x14ac:dyDescent="0.2">
      <c r="B161" t="e">
        <f>VLOOKUP(D161,A:A,1,FALSE)</f>
        <v>#N/A</v>
      </c>
      <c r="C161" t="s">
        <v>246</v>
      </c>
      <c r="D161" t="s">
        <v>542</v>
      </c>
      <c r="E161">
        <v>8946215.0237890594</v>
      </c>
      <c r="F161">
        <v>20591784.7067957</v>
      </c>
      <c r="G161">
        <v>10742083.287884399</v>
      </c>
      <c r="H161">
        <v>19779605.146157201</v>
      </c>
      <c r="I161">
        <v>13484500.8005576</v>
      </c>
      <c r="J161">
        <v>7726886.0761477603</v>
      </c>
      <c r="K161">
        <v>15479927.558457701</v>
      </c>
      <c r="L161">
        <v>7878844.4502330404</v>
      </c>
      <c r="M161">
        <v>17737823.049617201</v>
      </c>
      <c r="N161">
        <v>6433502.5436275704</v>
      </c>
      <c r="O161">
        <v>11336836.5925343</v>
      </c>
      <c r="P161">
        <v>15650037.610620599</v>
      </c>
      <c r="Q161">
        <v>15671256.8592535</v>
      </c>
      <c r="R161">
        <v>14167256.1694781</v>
      </c>
      <c r="S161">
        <v>18655862.991748299</v>
      </c>
      <c r="T161">
        <v>9583158.0460628904</v>
      </c>
      <c r="U161">
        <v>8264745.5794125004</v>
      </c>
      <c r="V161">
        <v>9893600.4906591307</v>
      </c>
      <c r="W161">
        <v>18253765.377837099</v>
      </c>
      <c r="X161">
        <v>7245014.84835268</v>
      </c>
      <c r="Y161">
        <v>11716126.1960823</v>
      </c>
      <c r="Z161">
        <v>12091470.194721</v>
      </c>
      <c r="AA161">
        <v>16829248.6670889</v>
      </c>
      <c r="AB161">
        <v>14540055.4033255</v>
      </c>
      <c r="AC161">
        <v>9065836.0887187608</v>
      </c>
      <c r="AD161">
        <v>19277427.409902502</v>
      </c>
      <c r="AE161">
        <v>9524338.3828389402</v>
      </c>
      <c r="AF161">
        <v>14842260.8339315</v>
      </c>
      <c r="AG161">
        <v>1103392.9716567099</v>
      </c>
      <c r="AH161">
        <v>14809077.2513097</v>
      </c>
      <c r="AI161">
        <v>12394575.059579199</v>
      </c>
      <c r="AJ161">
        <v>16474258.6461078</v>
      </c>
      <c r="AK161">
        <v>13351247.2544502</v>
      </c>
      <c r="AL161">
        <v>12959650.9271864</v>
      </c>
      <c r="AM161">
        <v>16069499.3537514</v>
      </c>
      <c r="AN161">
        <v>15211327.6217208</v>
      </c>
      <c r="AO161">
        <v>16843092.184351198</v>
      </c>
      <c r="AP161">
        <v>15885179.0962258</v>
      </c>
      <c r="AQ161">
        <v>9804609.9050390609</v>
      </c>
      <c r="AR161">
        <v>15311765.356794599</v>
      </c>
      <c r="AS161">
        <v>12960882.6950182</v>
      </c>
      <c r="AT161">
        <v>16201942.924119599</v>
      </c>
      <c r="AU161">
        <v>11611122.9736393</v>
      </c>
      <c r="AV161">
        <v>15588510.413385499</v>
      </c>
      <c r="AW161">
        <v>7524131.3803906199</v>
      </c>
      <c r="AX161">
        <v>18437147.247669399</v>
      </c>
      <c r="AY161">
        <v>14356718.4188875</v>
      </c>
      <c r="AZ161">
        <v>18651190.377550401</v>
      </c>
      <c r="BA161">
        <v>16586980.750039101</v>
      </c>
      <c r="BB161">
        <v>7872139.55152734</v>
      </c>
      <c r="BC161">
        <v>14580635.813196</v>
      </c>
      <c r="BD161">
        <v>9898742.4522833098</v>
      </c>
      <c r="BE161">
        <v>15057579.388637099</v>
      </c>
      <c r="BF161">
        <v>8715125.0513089299</v>
      </c>
      <c r="BG161">
        <v>16833835.599951599</v>
      </c>
      <c r="BH161">
        <v>16946664.632228602</v>
      </c>
      <c r="BI161">
        <v>17064547.8843471</v>
      </c>
      <c r="BJ161">
        <v>13529559.3599123</v>
      </c>
      <c r="BK161">
        <v>7084490.6853184598</v>
      </c>
      <c r="BL161">
        <v>12708119.017024299</v>
      </c>
      <c r="BM161">
        <v>12513091.2177107</v>
      </c>
      <c r="BN161">
        <v>12665576.643366801</v>
      </c>
      <c r="BO161">
        <v>9700248.8081941903</v>
      </c>
      <c r="BP161">
        <v>14167746.183195099</v>
      </c>
      <c r="BQ161">
        <v>9442944.0767871104</v>
      </c>
      <c r="BR161">
        <v>15108559.0838516</v>
      </c>
      <c r="BS161">
        <v>13789552.9142383</v>
      </c>
      <c r="BT161">
        <v>15835728.092917999</v>
      </c>
      <c r="BU161">
        <v>12077859.332581799</v>
      </c>
      <c r="BV161">
        <v>7131361.4427933004</v>
      </c>
      <c r="BW161">
        <v>10697223.1011589</v>
      </c>
      <c r="BX161">
        <v>10508152.4794605</v>
      </c>
      <c r="BY161">
        <v>6499731.8770312499</v>
      </c>
      <c r="BZ161">
        <v>12718197.053597201</v>
      </c>
      <c r="CA161">
        <v>22198267.0176563</v>
      </c>
      <c r="CB161">
        <v>14281693.2855074</v>
      </c>
      <c r="CC161">
        <v>10096887.302312501</v>
      </c>
      <c r="CD161">
        <v>15112885.455697799</v>
      </c>
      <c r="CE161">
        <v>14891292.7745224</v>
      </c>
      <c r="CF161">
        <v>8147375.0266203098</v>
      </c>
      <c r="CG161">
        <v>12589278.437439499</v>
      </c>
      <c r="CH161">
        <v>3618206.7811276</v>
      </c>
    </row>
    <row r="162" spans="2:86" x14ac:dyDescent="0.2">
      <c r="B162" t="e">
        <f>VLOOKUP(D162,A:A,1,FALSE)</f>
        <v>#N/A</v>
      </c>
      <c r="C162" t="s">
        <v>247</v>
      </c>
      <c r="D162" t="s">
        <v>543</v>
      </c>
      <c r="E162">
        <v>47815651.336251996</v>
      </c>
      <c r="F162">
        <v>53435310.829318501</v>
      </c>
      <c r="G162">
        <v>54267.7669838539</v>
      </c>
      <c r="H162">
        <v>34179687.706499897</v>
      </c>
      <c r="I162">
        <v>35606310.878583297</v>
      </c>
      <c r="J162">
        <v>560306.20519866201</v>
      </c>
      <c r="K162">
        <v>47527645.119999997</v>
      </c>
      <c r="L162">
        <v>53741968.702013798</v>
      </c>
      <c r="M162">
        <v>43353774.101745099</v>
      </c>
      <c r="N162">
        <v>360230889.56712502</v>
      </c>
      <c r="O162">
        <v>1186436.39350538</v>
      </c>
      <c r="P162">
        <v>29854309.595977899</v>
      </c>
      <c r="Q162">
        <v>29615990.2165417</v>
      </c>
      <c r="R162">
        <v>52926178.169226199</v>
      </c>
      <c r="S162">
        <v>31601496.256513901</v>
      </c>
      <c r="T162">
        <v>44771214.443379998</v>
      </c>
      <c r="U162">
        <v>44547103.829094999</v>
      </c>
      <c r="V162">
        <v>64569578.386192299</v>
      </c>
      <c r="W162">
        <v>48525080.162074901</v>
      </c>
      <c r="X162">
        <v>31418908.4672569</v>
      </c>
      <c r="Y162">
        <v>62140760.957863703</v>
      </c>
      <c r="Z162">
        <v>40981196.411416702</v>
      </c>
      <c r="AA162">
        <v>37928889.956095599</v>
      </c>
      <c r="AB162">
        <v>38266889.162838303</v>
      </c>
      <c r="AC162">
        <v>52371965.577050097</v>
      </c>
      <c r="AD162">
        <v>38105355.557638898</v>
      </c>
      <c r="AE162">
        <v>71117344.772381499</v>
      </c>
      <c r="AF162">
        <v>37058781.101687498</v>
      </c>
      <c r="AG162">
        <v>23346062.396536801</v>
      </c>
      <c r="AH162">
        <v>30754092.798749998</v>
      </c>
      <c r="AI162">
        <v>51930405.629990198</v>
      </c>
      <c r="AJ162">
        <v>34831046.185645796</v>
      </c>
      <c r="AK162">
        <v>60946385.947065897</v>
      </c>
      <c r="AL162">
        <v>60437269.8422499</v>
      </c>
      <c r="AM162">
        <v>58166069.632681698</v>
      </c>
      <c r="AN162">
        <v>52340269.198743202</v>
      </c>
      <c r="AO162">
        <v>65536054.9247109</v>
      </c>
      <c r="AP162">
        <v>271338.83491927001</v>
      </c>
      <c r="AQ162">
        <v>49460660.166956298</v>
      </c>
      <c r="AR162">
        <v>50067755.545000002</v>
      </c>
      <c r="AS162">
        <v>41079489.617179997</v>
      </c>
      <c r="AT162">
        <v>34057307.987312399</v>
      </c>
      <c r="AU162">
        <v>59408341.520564102</v>
      </c>
      <c r="AV162">
        <v>64117731.2920352</v>
      </c>
      <c r="AW162">
        <v>59985576.595471099</v>
      </c>
      <c r="AX162">
        <v>43028126.171385102</v>
      </c>
      <c r="AY162">
        <v>41971211.772262499</v>
      </c>
      <c r="AZ162">
        <v>46907770.821527801</v>
      </c>
      <c r="BA162">
        <v>30439452.933166701</v>
      </c>
      <c r="BB162">
        <v>31356230.259444501</v>
      </c>
      <c r="BC162">
        <v>67867459.357500002</v>
      </c>
      <c r="BD162">
        <v>42415403.313780002</v>
      </c>
      <c r="BE162">
        <v>60114385.491461597</v>
      </c>
      <c r="BF162">
        <v>32586146.30875</v>
      </c>
      <c r="BG162">
        <v>34542548.3868334</v>
      </c>
      <c r="BH162">
        <v>61860915.4807413</v>
      </c>
      <c r="BI162">
        <v>52048431.711222999</v>
      </c>
      <c r="BJ162">
        <v>59364748.953207202</v>
      </c>
      <c r="BK162">
        <v>30434131.802777801</v>
      </c>
      <c r="BL162">
        <v>30598602.527833302</v>
      </c>
      <c r="BM162">
        <v>30347636.2486111</v>
      </c>
      <c r="BN162">
        <v>30216513.4333333</v>
      </c>
      <c r="BO162">
        <v>54267.7669838539</v>
      </c>
      <c r="BP162">
        <v>29145416.264368098</v>
      </c>
      <c r="BQ162">
        <v>32116573.971194401</v>
      </c>
      <c r="BR162">
        <v>73344963.376851097</v>
      </c>
      <c r="BS162">
        <v>68777338.499505594</v>
      </c>
      <c r="BT162">
        <v>40749090.049199902</v>
      </c>
      <c r="BU162">
        <v>71999067.128829807</v>
      </c>
      <c r="BV162">
        <v>27881845.2813235</v>
      </c>
      <c r="BW162">
        <v>31120934.545187499</v>
      </c>
      <c r="BX162">
        <v>39974353.276320003</v>
      </c>
      <c r="BY162">
        <v>36811718.071944498</v>
      </c>
      <c r="BZ162">
        <v>62235365.007492296</v>
      </c>
      <c r="CA162">
        <v>27332974.6453235</v>
      </c>
      <c r="CB162">
        <v>52873150.223354697</v>
      </c>
      <c r="CC162">
        <v>34245511.296527803</v>
      </c>
      <c r="CD162">
        <v>34352203.780951403</v>
      </c>
      <c r="CE162">
        <v>55753073.3263437</v>
      </c>
      <c r="CF162">
        <v>40023870.602986097</v>
      </c>
      <c r="CG162">
        <v>46349831.116980001</v>
      </c>
      <c r="CH162">
        <v>33628454.649666697</v>
      </c>
    </row>
    <row r="163" spans="2:86" x14ac:dyDescent="0.2">
      <c r="B163" t="e">
        <f>VLOOKUP(D163,A:A,1,FALSE)</f>
        <v>#N/A</v>
      </c>
      <c r="C163" t="s">
        <v>22</v>
      </c>
      <c r="D163" t="s">
        <v>544</v>
      </c>
      <c r="E163">
        <v>2479.4564257709499</v>
      </c>
      <c r="F163">
        <v>2479.4564257709499</v>
      </c>
      <c r="G163">
        <v>2479.4564257709499</v>
      </c>
      <c r="H163">
        <v>2479.4564257709499</v>
      </c>
      <c r="I163">
        <v>2479.4564257709499</v>
      </c>
      <c r="J163">
        <v>2479.4564257709499</v>
      </c>
      <c r="K163">
        <v>382629.54932344001</v>
      </c>
      <c r="L163">
        <v>80142.089213867497</v>
      </c>
      <c r="M163">
        <v>2479.4564257709499</v>
      </c>
      <c r="N163">
        <v>2479.4564257709499</v>
      </c>
      <c r="O163">
        <v>2479.4564257709499</v>
      </c>
      <c r="P163">
        <v>2479.4564257709499</v>
      </c>
      <c r="Q163">
        <v>781833.30945033801</v>
      </c>
      <c r="R163">
        <v>2479.4564257709499</v>
      </c>
      <c r="S163">
        <v>2479.4564257709499</v>
      </c>
      <c r="T163">
        <v>2479.4564257709499</v>
      </c>
      <c r="U163">
        <v>2479.4564257709499</v>
      </c>
      <c r="V163">
        <v>9049997.7515694592</v>
      </c>
      <c r="W163">
        <v>2479.4564257709499</v>
      </c>
      <c r="X163">
        <v>2479.4564257709499</v>
      </c>
      <c r="Y163">
        <v>2479.4564257709499</v>
      </c>
      <c r="Z163">
        <v>2479.4564257709499</v>
      </c>
      <c r="AA163">
        <v>2479.4564257709499</v>
      </c>
      <c r="AB163">
        <v>12397.2821288547</v>
      </c>
      <c r="AC163">
        <v>2479.4564257709499</v>
      </c>
      <c r="AD163">
        <v>2479.4564257709499</v>
      </c>
      <c r="AE163">
        <v>2479.4564257709499</v>
      </c>
      <c r="AF163">
        <v>2479.4564257709499</v>
      </c>
      <c r="AG163">
        <v>2479.4564257709499</v>
      </c>
      <c r="AH163">
        <v>2479.4564257709499</v>
      </c>
      <c r="AI163">
        <v>2479.4564257709499</v>
      </c>
      <c r="AJ163">
        <v>2479.4564257709499</v>
      </c>
      <c r="AK163">
        <v>2479.4564257709499</v>
      </c>
      <c r="AL163">
        <v>2479.4564257709499</v>
      </c>
      <c r="AM163">
        <v>2479.4564257709499</v>
      </c>
      <c r="AN163">
        <v>2479.4564257709499</v>
      </c>
      <c r="AO163">
        <v>6251411.5049291002</v>
      </c>
      <c r="AP163">
        <v>2479.4564257709499</v>
      </c>
      <c r="AQ163">
        <v>2479.4564257709499</v>
      </c>
      <c r="AR163">
        <v>4536509.3766703298</v>
      </c>
      <c r="AS163">
        <v>2479.4564257709499</v>
      </c>
      <c r="AT163">
        <v>20537.822121719699</v>
      </c>
      <c r="AU163">
        <v>241794.54463125099</v>
      </c>
      <c r="AV163">
        <v>2479.4564257709499</v>
      </c>
      <c r="AW163">
        <v>2479.4564257709499</v>
      </c>
      <c r="AX163">
        <v>2479.4564257709499</v>
      </c>
      <c r="AY163">
        <v>2479.4564257709499</v>
      </c>
      <c r="AZ163">
        <v>2479.4564257709499</v>
      </c>
      <c r="BA163">
        <v>2479.4564257709499</v>
      </c>
      <c r="BB163">
        <v>2479.4564257709499</v>
      </c>
      <c r="BC163">
        <v>875204.59227408702</v>
      </c>
      <c r="BD163">
        <v>1781083.12261719</v>
      </c>
      <c r="BE163">
        <v>2479.4564257709499</v>
      </c>
      <c r="BF163">
        <v>2479.4564257709499</v>
      </c>
      <c r="BG163">
        <v>2479.4564257709499</v>
      </c>
      <c r="BH163">
        <v>2479.4564257709499</v>
      </c>
      <c r="BI163">
        <v>2479.4564257709499</v>
      </c>
      <c r="BJ163">
        <v>2479.4564257709499</v>
      </c>
      <c r="BK163">
        <v>2479.4564257709499</v>
      </c>
      <c r="BL163">
        <v>100184.43559374999</v>
      </c>
      <c r="BM163">
        <v>2479.4564257709499</v>
      </c>
      <c r="BN163">
        <v>2479.4564257709499</v>
      </c>
      <c r="BO163">
        <v>2479.4564257709499</v>
      </c>
      <c r="BP163">
        <v>2479.4564257709499</v>
      </c>
      <c r="BQ163">
        <v>2351823.8468914102</v>
      </c>
      <c r="BR163">
        <v>2479.4564257709499</v>
      </c>
      <c r="BS163">
        <v>2479.4564257709499</v>
      </c>
      <c r="BT163">
        <v>2479.4564257709499</v>
      </c>
      <c r="BU163">
        <v>2479.4564257709499</v>
      </c>
      <c r="BV163">
        <v>2479.4564257709499</v>
      </c>
      <c r="BW163">
        <v>2479.4564257709499</v>
      </c>
      <c r="BX163">
        <v>2479.4564257709499</v>
      </c>
      <c r="BY163">
        <v>2479.4564257709499</v>
      </c>
      <c r="BZ163">
        <v>15641788.589957399</v>
      </c>
      <c r="CA163">
        <v>2479.4564257709499</v>
      </c>
      <c r="CB163">
        <v>2479.4564257709499</v>
      </c>
      <c r="CC163">
        <v>2479.4564257709499</v>
      </c>
      <c r="CD163">
        <v>2479.4564257709499</v>
      </c>
      <c r="CE163">
        <v>2479.4564257709499</v>
      </c>
      <c r="CF163">
        <v>2479.4564257709499</v>
      </c>
      <c r="CG163">
        <v>2479.4564257709499</v>
      </c>
      <c r="CH163">
        <v>2479.4564257709499</v>
      </c>
    </row>
    <row r="164" spans="2:86" x14ac:dyDescent="0.2">
      <c r="B164" t="e">
        <f>VLOOKUP(D164,A:A,1,FALSE)</f>
        <v>#N/A</v>
      </c>
      <c r="C164" t="s">
        <v>248</v>
      </c>
      <c r="D164" t="s">
        <v>545</v>
      </c>
      <c r="E164">
        <v>706095.70784746204</v>
      </c>
      <c r="F164">
        <v>712268.52874999796</v>
      </c>
      <c r="G164">
        <v>887014.17862374405</v>
      </c>
      <c r="H164">
        <v>758684.83547082299</v>
      </c>
      <c r="I164">
        <v>758424.27185507806</v>
      </c>
      <c r="J164">
        <v>840749.52185959497</v>
      </c>
      <c r="K164">
        <v>522812.83172545</v>
      </c>
      <c r="L164">
        <v>804338.63775146694</v>
      </c>
      <c r="M164">
        <v>851283.91547460505</v>
      </c>
      <c r="N164">
        <v>494802.267493491</v>
      </c>
      <c r="O164">
        <v>757646.78812803898</v>
      </c>
      <c r="P164">
        <v>6183091.6982744001</v>
      </c>
      <c r="Q164">
        <v>748324.85735302896</v>
      </c>
      <c r="R164">
        <v>438649.44490397</v>
      </c>
      <c r="S164">
        <v>654592.23190429294</v>
      </c>
      <c r="T164">
        <v>858784.95578732295</v>
      </c>
      <c r="U164">
        <v>676880.96025878505</v>
      </c>
      <c r="V164">
        <v>103558.30834013699</v>
      </c>
      <c r="W164">
        <v>225914.918179689</v>
      </c>
      <c r="X164">
        <v>67192.612448346306</v>
      </c>
      <c r="Y164">
        <v>65234.541172656303</v>
      </c>
      <c r="Z164">
        <v>249955.160964843</v>
      </c>
      <c r="AA164">
        <v>120464.322686646</v>
      </c>
      <c r="AB164">
        <v>268587.203035157</v>
      </c>
      <c r="AC164">
        <v>287902.98066406301</v>
      </c>
      <c r="AD164">
        <v>141226.83807187399</v>
      </c>
      <c r="AE164">
        <v>304804.29041829403</v>
      </c>
      <c r="AF164">
        <v>270202.78624218702</v>
      </c>
      <c r="AG164">
        <v>36788.992299504898</v>
      </c>
      <c r="AH164">
        <v>278469.76838593802</v>
      </c>
      <c r="AI164">
        <v>193123.08276953199</v>
      </c>
      <c r="AJ164">
        <v>292807.396547782</v>
      </c>
      <c r="AK164">
        <v>301448.57421875</v>
      </c>
      <c r="AL164">
        <v>211919.88404677701</v>
      </c>
      <c r="AM164">
        <v>327722.95876692701</v>
      </c>
      <c r="AN164">
        <v>280119.12010729598</v>
      </c>
      <c r="AO164">
        <v>281328.39907031099</v>
      </c>
      <c r="AP164">
        <v>256105.15785000101</v>
      </c>
      <c r="AQ164">
        <v>283771.56414888101</v>
      </c>
      <c r="AR164">
        <v>245914.64385140099</v>
      </c>
      <c r="AS164">
        <v>154620.143563905</v>
      </c>
      <c r="AT164">
        <v>120071.298838431</v>
      </c>
      <c r="AU164">
        <v>170695.89371956899</v>
      </c>
      <c r="AV164">
        <v>183432.655712551</v>
      </c>
      <c r="AW164">
        <v>188809.226651954</v>
      </c>
      <c r="AX164">
        <v>224301.036096875</v>
      </c>
      <c r="AY164">
        <v>14421769.0949862</v>
      </c>
      <c r="AZ164">
        <v>204446.43697110101</v>
      </c>
      <c r="BA164">
        <v>284273.47375608701</v>
      </c>
      <c r="BB164">
        <v>231091.34498697901</v>
      </c>
      <c r="BC164">
        <v>277853.42720385699</v>
      </c>
      <c r="BD164">
        <v>207535.73835950301</v>
      </c>
      <c r="BE164">
        <v>229772.82567907599</v>
      </c>
      <c r="BF164">
        <v>220935.50658906199</v>
      </c>
      <c r="BG164">
        <v>258402.904708983</v>
      </c>
      <c r="BH164">
        <v>271529.65666132601</v>
      </c>
      <c r="BI164">
        <v>90677.280819740306</v>
      </c>
      <c r="BJ164">
        <v>205798.130366089</v>
      </c>
      <c r="BK164">
        <v>185311.822111719</v>
      </c>
      <c r="BL164">
        <v>196736.084729689</v>
      </c>
      <c r="BM164">
        <v>239490.990869008</v>
      </c>
      <c r="BN164">
        <v>210977.99297363599</v>
      </c>
      <c r="BO164">
        <v>111237893.726762</v>
      </c>
      <c r="BP164">
        <v>99766.748942322694</v>
      </c>
      <c r="BQ164">
        <v>152686.74316000199</v>
      </c>
      <c r="BR164">
        <v>167393.20685092901</v>
      </c>
      <c r="BS164">
        <v>235880.043323741</v>
      </c>
      <c r="BT164">
        <v>195870.19234402399</v>
      </c>
      <c r="BU164">
        <v>204362.25515767501</v>
      </c>
      <c r="BV164">
        <v>18598116.941400699</v>
      </c>
      <c r="BW164">
        <v>162874.15530273499</v>
      </c>
      <c r="BX164">
        <v>224810.32192773599</v>
      </c>
      <c r="BY164">
        <v>3962708.5209919098</v>
      </c>
      <c r="BZ164">
        <v>240951.13916875</v>
      </c>
      <c r="CA164">
        <v>111803.544892936</v>
      </c>
      <c r="CB164">
        <v>272605.34549622698</v>
      </c>
      <c r="CC164">
        <v>697772.73744643002</v>
      </c>
      <c r="CD164">
        <v>309407.17099414102</v>
      </c>
      <c r="CE164">
        <v>227415.72926250001</v>
      </c>
      <c r="CF164">
        <v>219807.30559668099</v>
      </c>
      <c r="CG164">
        <v>209386.183480468</v>
      </c>
      <c r="CH164">
        <v>294494.87316007202</v>
      </c>
    </row>
    <row r="165" spans="2:86" x14ac:dyDescent="0.2">
      <c r="B165" t="e">
        <f>VLOOKUP(D165,A:A,1,FALSE)</f>
        <v>#N/A</v>
      </c>
      <c r="C165" t="s">
        <v>249</v>
      </c>
      <c r="D165" t="s">
        <v>546</v>
      </c>
      <c r="E165">
        <v>1301253.02190071</v>
      </c>
      <c r="F165">
        <v>848482.51124754804</v>
      </c>
      <c r="G165">
        <v>171150.60597768499</v>
      </c>
      <c r="H165">
        <v>2593061.0597886499</v>
      </c>
      <c r="I165">
        <v>595320.22913104505</v>
      </c>
      <c r="J165">
        <v>1386567.42586647</v>
      </c>
      <c r="K165">
        <v>14103.791980116601</v>
      </c>
      <c r="L165">
        <v>1789507.10789114</v>
      </c>
      <c r="M165">
        <v>765015.06792516203</v>
      </c>
      <c r="N165">
        <v>3437398.4321601498</v>
      </c>
      <c r="O165">
        <v>13510992.6417026</v>
      </c>
      <c r="P165">
        <v>1336329.4916570699</v>
      </c>
      <c r="Q165">
        <v>1890827.8318454199</v>
      </c>
      <c r="R165">
        <v>1025349.10461035</v>
      </c>
      <c r="S165">
        <v>2171186.3763974998</v>
      </c>
      <c r="T165">
        <v>2124014.6811393201</v>
      </c>
      <c r="U165">
        <v>1823365.1600798201</v>
      </c>
      <c r="V165">
        <v>1235623.2054918399</v>
      </c>
      <c r="W165">
        <v>1821727.72338035</v>
      </c>
      <c r="X165">
        <v>577829.61322049506</v>
      </c>
      <c r="Y165">
        <v>1081715.18026434</v>
      </c>
      <c r="Z165">
        <v>7122958.1870676996</v>
      </c>
      <c r="AA165">
        <v>1121098.1963316</v>
      </c>
      <c r="AB165">
        <v>1102841.9766309999</v>
      </c>
      <c r="AC165">
        <v>1852187.8494309899</v>
      </c>
      <c r="AD165">
        <v>1029145.28754371</v>
      </c>
      <c r="AE165">
        <v>1001253.90344154</v>
      </c>
      <c r="AF165">
        <v>1518927.6566163199</v>
      </c>
      <c r="AG165">
        <v>70518.959900582995</v>
      </c>
      <c r="AH165">
        <v>336189.38686202001</v>
      </c>
      <c r="AI165">
        <v>972695.78826413502</v>
      </c>
      <c r="AJ165">
        <v>1670253.8705703099</v>
      </c>
      <c r="AK165">
        <v>1240947.51641761</v>
      </c>
      <c r="AL165">
        <v>1687307.62256573</v>
      </c>
      <c r="AM165">
        <v>1682021.3774604499</v>
      </c>
      <c r="AN165">
        <v>109825.544517578</v>
      </c>
      <c r="AO165">
        <v>2032167.3433216701</v>
      </c>
      <c r="AP165">
        <v>1034957.20124549</v>
      </c>
      <c r="AQ165">
        <v>2605842.6029667999</v>
      </c>
      <c r="AR165">
        <v>1676035.3862290899</v>
      </c>
      <c r="AS165">
        <v>4341108.3638565904</v>
      </c>
      <c r="AT165">
        <v>2653874.8214801098</v>
      </c>
      <c r="AU165">
        <v>1377383.8862125799</v>
      </c>
      <c r="AV165">
        <v>1042543.14607062</v>
      </c>
      <c r="AW165">
        <v>2238645.1401023902</v>
      </c>
      <c r="AX165">
        <v>2505688.0948417201</v>
      </c>
      <c r="AY165">
        <v>4981771.0006553298</v>
      </c>
      <c r="AZ165">
        <v>4202088.6152477302</v>
      </c>
      <c r="BA165">
        <v>1894975.8163207099</v>
      </c>
      <c r="BB165">
        <v>1509116.7878125</v>
      </c>
      <c r="BC165">
        <v>1532014.3733528501</v>
      </c>
      <c r="BD165">
        <v>2186620.8144976501</v>
      </c>
      <c r="BE165">
        <v>3831075.7643527598</v>
      </c>
      <c r="BF165">
        <v>1907443.3155499501</v>
      </c>
      <c r="BG165">
        <v>1311427.6694722001</v>
      </c>
      <c r="BH165">
        <v>1516868.4945103501</v>
      </c>
      <c r="BI165">
        <v>2393537.613597</v>
      </c>
      <c r="BJ165">
        <v>1317652.18481376</v>
      </c>
      <c r="BK165">
        <v>1174425.5577996101</v>
      </c>
      <c r="BL165">
        <v>1140609.8794369299</v>
      </c>
      <c r="BM165">
        <v>3673976.8439896302</v>
      </c>
      <c r="BN165">
        <v>1702242.7756879299</v>
      </c>
      <c r="BO165">
        <v>1930606.4588130999</v>
      </c>
      <c r="BP165">
        <v>43235090.293604299</v>
      </c>
      <c r="BQ165">
        <v>1378641.09743765</v>
      </c>
      <c r="BR165">
        <v>1184762.34248484</v>
      </c>
      <c r="BS165">
        <v>2617663.3551905602</v>
      </c>
      <c r="BT165">
        <v>5972848.5978421904</v>
      </c>
      <c r="BU165">
        <v>2426041.3430566401</v>
      </c>
      <c r="BV165">
        <v>1167036.9473924199</v>
      </c>
      <c r="BW165">
        <v>2807766.669675</v>
      </c>
      <c r="BX165">
        <v>1633287.93352381</v>
      </c>
      <c r="BY165">
        <v>10022015.188942499</v>
      </c>
      <c r="BZ165">
        <v>1162952.38136673</v>
      </c>
      <c r="CA165">
        <v>1611890.73733798</v>
      </c>
      <c r="CB165">
        <v>738788.16850695596</v>
      </c>
      <c r="CC165">
        <v>6908653.3285715599</v>
      </c>
      <c r="CD165">
        <v>942012.60161658598</v>
      </c>
      <c r="CE165">
        <v>1636630.6416482599</v>
      </c>
      <c r="CF165">
        <v>1518208.1229656299</v>
      </c>
      <c r="CG165">
        <v>1270182.13980596</v>
      </c>
      <c r="CH165">
        <v>1441586.5437400199</v>
      </c>
    </row>
    <row r="166" spans="2:86" x14ac:dyDescent="0.2">
      <c r="B166" t="e">
        <f>VLOOKUP(D166,A:A,1,FALSE)</f>
        <v>#N/A</v>
      </c>
      <c r="C166" t="s">
        <v>23</v>
      </c>
      <c r="D166" t="s">
        <v>547</v>
      </c>
      <c r="E166">
        <v>3594127.09020183</v>
      </c>
      <c r="F166">
        <v>3616449.4106467301</v>
      </c>
      <c r="G166">
        <v>3725129.3365918002</v>
      </c>
      <c r="H166">
        <v>2690250.6888802</v>
      </c>
      <c r="I166">
        <v>4107074.77133204</v>
      </c>
      <c r="J166">
        <v>4024463.5039981902</v>
      </c>
      <c r="K166">
        <v>3341514.6229283898</v>
      </c>
      <c r="L166">
        <v>4305798.27228662</v>
      </c>
      <c r="M166">
        <v>3623702.7668310599</v>
      </c>
      <c r="N166">
        <v>3428042.4349672799</v>
      </c>
      <c r="O166">
        <v>7019180.2594772</v>
      </c>
      <c r="P166">
        <v>4138387.5241167</v>
      </c>
      <c r="Q166">
        <v>4084983.3116835901</v>
      </c>
      <c r="R166">
        <v>2816495.4930624901</v>
      </c>
      <c r="S166">
        <v>3728631.1929902402</v>
      </c>
      <c r="T166">
        <v>5705143.16179688</v>
      </c>
      <c r="U166">
        <v>6013221.1010385901</v>
      </c>
      <c r="V166">
        <v>3732475.4416406201</v>
      </c>
      <c r="W166">
        <v>1876796.41495984</v>
      </c>
      <c r="X166">
        <v>1827062.42232626</v>
      </c>
      <c r="Y166">
        <v>3268751.9601289099</v>
      </c>
      <c r="Z166">
        <v>3485166.3480218798</v>
      </c>
      <c r="AA166">
        <v>2359627.92005273</v>
      </c>
      <c r="AB166">
        <v>2852038.0063095698</v>
      </c>
      <c r="AC166">
        <v>3207570.57932276</v>
      </c>
      <c r="AD166">
        <v>2365598.30151068</v>
      </c>
      <c r="AE166">
        <v>2207772.7554723201</v>
      </c>
      <c r="AF166">
        <v>2377851.07119036</v>
      </c>
      <c r="AG166">
        <v>4808575.5323079098</v>
      </c>
      <c r="AH166">
        <v>5725860.0711211096</v>
      </c>
      <c r="AI166">
        <v>7156040.2706785696</v>
      </c>
      <c r="AJ166">
        <v>3099030.5885950499</v>
      </c>
      <c r="AK166">
        <v>3140157.5400604098</v>
      </c>
      <c r="AL166">
        <v>3629111.2027803198</v>
      </c>
      <c r="AM166">
        <v>3210456.5967490701</v>
      </c>
      <c r="AN166">
        <v>2751017.9402690399</v>
      </c>
      <c r="AO166">
        <v>2631149.06208333</v>
      </c>
      <c r="AP166">
        <v>3320066.9921875</v>
      </c>
      <c r="AQ166">
        <v>4087889.4584073699</v>
      </c>
      <c r="AR166">
        <v>3907818.73828125</v>
      </c>
      <c r="AS166">
        <v>3271257.2386776102</v>
      </c>
      <c r="AT166">
        <v>11912712.270847</v>
      </c>
      <c r="AU166">
        <v>4029846.6534541599</v>
      </c>
      <c r="AV166">
        <v>5207853.5464782696</v>
      </c>
      <c r="AW166">
        <v>3949007.5647558598</v>
      </c>
      <c r="AX166">
        <v>5930945.08320536</v>
      </c>
      <c r="AY166">
        <v>4467903.08366335</v>
      </c>
      <c r="AZ166">
        <v>6916782.6754765604</v>
      </c>
      <c r="BA166">
        <v>4897902.4528676504</v>
      </c>
      <c r="BB166">
        <v>4341647.8412109502</v>
      </c>
      <c r="BC166">
        <v>4076290.0913875001</v>
      </c>
      <c r="BD166">
        <v>3656433.3956777402</v>
      </c>
      <c r="BE166">
        <v>7468363.7178308796</v>
      </c>
      <c r="BF166">
        <v>4285267.5315517597</v>
      </c>
      <c r="BG166">
        <v>3328000.6642307402</v>
      </c>
      <c r="BH166">
        <v>4243223.5540283201</v>
      </c>
      <c r="BI166">
        <v>4826205.3678808697</v>
      </c>
      <c r="BJ166">
        <v>6397178.1502807904</v>
      </c>
      <c r="BK166">
        <v>3209472.96888234</v>
      </c>
      <c r="BL166">
        <v>4134328.8257168098</v>
      </c>
      <c r="BM166">
        <v>3981055.6511875</v>
      </c>
      <c r="BN166">
        <v>3780877.0816230602</v>
      </c>
      <c r="BO166">
        <v>3532580.7950875</v>
      </c>
      <c r="BP166">
        <v>3337225.7055917298</v>
      </c>
      <c r="BQ166">
        <v>3570926.1777083301</v>
      </c>
      <c r="BR166">
        <v>2877985.5173261599</v>
      </c>
      <c r="BS166">
        <v>3056789.3730164701</v>
      </c>
      <c r="BT166">
        <v>3143182.6602597702</v>
      </c>
      <c r="BU166">
        <v>3566563.0029182201</v>
      </c>
      <c r="BV166">
        <v>3221405.1964265802</v>
      </c>
      <c r="BW166">
        <v>2967437.75451092</v>
      </c>
      <c r="BX166">
        <v>6888201.7513789097</v>
      </c>
      <c r="BY166">
        <v>15488127.6609968</v>
      </c>
      <c r="BZ166">
        <v>3172868.9524679598</v>
      </c>
      <c r="CA166">
        <v>2170524.1057159798</v>
      </c>
      <c r="CB166">
        <v>3051186.8859743499</v>
      </c>
      <c r="CC166">
        <v>3662829.13731066</v>
      </c>
      <c r="CD166">
        <v>3325937.5940395198</v>
      </c>
      <c r="CE166">
        <v>3711689.5890212501</v>
      </c>
      <c r="CF166">
        <v>3157532.8294140701</v>
      </c>
      <c r="CG166">
        <v>2890812.6568080299</v>
      </c>
      <c r="CH166">
        <v>3373334.86378711</v>
      </c>
    </row>
    <row r="167" spans="2:86" x14ac:dyDescent="0.2">
      <c r="B167" t="e">
        <f>VLOOKUP(D167,A:A,1,FALSE)</f>
        <v>#N/A</v>
      </c>
      <c r="C167" t="s">
        <v>250</v>
      </c>
      <c r="D167" t="s">
        <v>548</v>
      </c>
      <c r="E167">
        <v>9897074.6068112608</v>
      </c>
      <c r="F167">
        <v>7975437.5055965399</v>
      </c>
      <c r="G167">
        <v>9575276.2872327995</v>
      </c>
      <c r="H167">
        <v>5422360.3303784896</v>
      </c>
      <c r="I167">
        <v>13096370.229966</v>
      </c>
      <c r="J167">
        <v>6530940.2785999803</v>
      </c>
      <c r="K167">
        <v>3707944.0346340402</v>
      </c>
      <c r="L167">
        <v>8375194.2942779604</v>
      </c>
      <c r="M167">
        <v>5748514.2035381701</v>
      </c>
      <c r="N167">
        <v>5864336.4509332003</v>
      </c>
      <c r="O167">
        <v>5166525.7463352596</v>
      </c>
      <c r="P167">
        <v>5126810.1465670196</v>
      </c>
      <c r="Q167">
        <v>14663919.4134371</v>
      </c>
      <c r="R167">
        <v>4369145.8793317201</v>
      </c>
      <c r="S167">
        <v>4631579.6371073099</v>
      </c>
      <c r="T167">
        <v>12253308.2305324</v>
      </c>
      <c r="U167">
        <v>17620614.256689601</v>
      </c>
      <c r="V167">
        <v>6391445.7496740296</v>
      </c>
      <c r="W167">
        <v>4328177.6697961399</v>
      </c>
      <c r="X167">
        <v>4874388.0657011801</v>
      </c>
      <c r="Y167">
        <v>6616969.4761054805</v>
      </c>
      <c r="Z167">
        <v>4234192.5392458197</v>
      </c>
      <c r="AA167">
        <v>7573247.7308085896</v>
      </c>
      <c r="AB167">
        <v>13243228.562382501</v>
      </c>
      <c r="AC167">
        <v>11330316.7283892</v>
      </c>
      <c r="AD167">
        <v>10745584.5912214</v>
      </c>
      <c r="AE167">
        <v>9439609.4679917898</v>
      </c>
      <c r="AF167">
        <v>8641370.66443827</v>
      </c>
      <c r="AG167">
        <v>1777163.8784487301</v>
      </c>
      <c r="AH167">
        <v>15126653.2810139</v>
      </c>
      <c r="AI167">
        <v>9403904.8170151096</v>
      </c>
      <c r="AJ167">
        <v>10983795.6195352</v>
      </c>
      <c r="AK167">
        <v>11347428.4059762</v>
      </c>
      <c r="AL167">
        <v>9096536.3028273806</v>
      </c>
      <c r="AM167">
        <v>16608646.8344671</v>
      </c>
      <c r="AN167">
        <v>5208350.1061908901</v>
      </c>
      <c r="AO167">
        <v>8306202.6852382701</v>
      </c>
      <c r="AP167">
        <v>9399294.1727453005</v>
      </c>
      <c r="AQ167">
        <v>10350468.8397718</v>
      </c>
      <c r="AR167">
        <v>9280908.8436342906</v>
      </c>
      <c r="AS167">
        <v>4349735.4585017404</v>
      </c>
      <c r="AT167">
        <v>7317267.4155489895</v>
      </c>
      <c r="AU167">
        <v>8382751.1497700103</v>
      </c>
      <c r="AV167">
        <v>7522872.8713482404</v>
      </c>
      <c r="AW167">
        <v>11512335.3899916</v>
      </c>
      <c r="AX167">
        <v>3907040.7396418699</v>
      </c>
      <c r="AY167">
        <v>572363.11134375504</v>
      </c>
      <c r="AZ167">
        <v>3178003.4331927099</v>
      </c>
      <c r="BA167">
        <v>2960346.9084399198</v>
      </c>
      <c r="BB167">
        <v>10880443.5871592</v>
      </c>
      <c r="BC167">
        <v>11932502.013168</v>
      </c>
      <c r="BD167">
        <v>3649544.8063926902</v>
      </c>
      <c r="BE167">
        <v>13064540.1752009</v>
      </c>
      <c r="BF167">
        <v>8884250.8927801494</v>
      </c>
      <c r="BG167">
        <v>7727355.1406183196</v>
      </c>
      <c r="BH167">
        <v>12996978.6326</v>
      </c>
      <c r="BI167">
        <v>7318585.9293746399</v>
      </c>
      <c r="BJ167">
        <v>8622258.7036523502</v>
      </c>
      <c r="BK167">
        <v>5555344.9908552496</v>
      </c>
      <c r="BL167">
        <v>9372740.7598945294</v>
      </c>
      <c r="BM167">
        <v>2453671.9427342899</v>
      </c>
      <c r="BN167">
        <v>9036155.6924595702</v>
      </c>
      <c r="BO167">
        <v>3251795.2784392098</v>
      </c>
      <c r="BP167">
        <v>1097181.2993814701</v>
      </c>
      <c r="BQ167">
        <v>11297369.034569399</v>
      </c>
      <c r="BR167">
        <v>11897120.5504258</v>
      </c>
      <c r="BS167">
        <v>5761506.9330000002</v>
      </c>
      <c r="BT167">
        <v>6005908.9282176802</v>
      </c>
      <c r="BU167">
        <v>5351706.8533529397</v>
      </c>
      <c r="BV167">
        <v>8490395.1862601992</v>
      </c>
      <c r="BW167">
        <v>9518677.8392545003</v>
      </c>
      <c r="BX167">
        <v>7258379.6664356599</v>
      </c>
      <c r="BY167">
        <v>13099863.2791875</v>
      </c>
      <c r="BZ167">
        <v>4688960.8641638299</v>
      </c>
      <c r="CA167">
        <v>2410444.7071770802</v>
      </c>
      <c r="CB167">
        <v>2956437.9160416699</v>
      </c>
      <c r="CC167">
        <v>3353673.29734278</v>
      </c>
      <c r="CD167">
        <v>6718018.4407617198</v>
      </c>
      <c r="CE167">
        <v>5668566.9207039401</v>
      </c>
      <c r="CF167">
        <v>9470935.7043250203</v>
      </c>
      <c r="CG167">
        <v>5195170.5037890598</v>
      </c>
      <c r="CH167">
        <v>5625803.6700795703</v>
      </c>
    </row>
    <row r="168" spans="2:86" x14ac:dyDescent="0.2">
      <c r="B168" t="e">
        <f>VLOOKUP(D168,A:A,1,FALSE)</f>
        <v>#N/A</v>
      </c>
      <c r="C168" t="s">
        <v>251</v>
      </c>
      <c r="D168" t="s">
        <v>549</v>
      </c>
      <c r="E168">
        <v>10918971.054866901</v>
      </c>
      <c r="F168">
        <v>7467883.7695217999</v>
      </c>
      <c r="G168">
        <v>9244267.3601000793</v>
      </c>
      <c r="H168">
        <v>15035466.996222001</v>
      </c>
      <c r="I168">
        <v>10896730.6476123</v>
      </c>
      <c r="J168">
        <v>10130162.924245801</v>
      </c>
      <c r="K168">
        <v>7877635.9282760704</v>
      </c>
      <c r="L168">
        <v>9678272.2916514799</v>
      </c>
      <c r="M168">
        <v>6330491.9932774296</v>
      </c>
      <c r="N168">
        <v>10918048.2091612</v>
      </c>
      <c r="O168">
        <v>10864514.2471806</v>
      </c>
      <c r="P168">
        <v>7538457.0040549701</v>
      </c>
      <c r="Q168">
        <v>7723962.3767743604</v>
      </c>
      <c r="R168">
        <v>7757512.3482294902</v>
      </c>
      <c r="S168">
        <v>9596661.7337219194</v>
      </c>
      <c r="T168">
        <v>11074083.0330656</v>
      </c>
      <c r="U168">
        <v>9482316.6768150702</v>
      </c>
      <c r="V168">
        <v>12505405.6912446</v>
      </c>
      <c r="W168">
        <v>8902727.5532652605</v>
      </c>
      <c r="X168">
        <v>3861399.5358534702</v>
      </c>
      <c r="Y168">
        <v>10252434.982142</v>
      </c>
      <c r="Z168">
        <v>13759083.5797821</v>
      </c>
      <c r="AA168">
        <v>8736968.2331583295</v>
      </c>
      <c r="AB168">
        <v>8833563.1337048206</v>
      </c>
      <c r="AC168">
        <v>9811698.5016961303</v>
      </c>
      <c r="AD168">
        <v>6271200.7253722399</v>
      </c>
      <c r="AE168">
        <v>9121438.3153220396</v>
      </c>
      <c r="AF168">
        <v>9440343.2880831193</v>
      </c>
      <c r="AG168">
        <v>1763197.39887188</v>
      </c>
      <c r="AH168">
        <v>8385232.2975958697</v>
      </c>
      <c r="AI168">
        <v>9109963.1030571405</v>
      </c>
      <c r="AJ168">
        <v>9847384.2605293896</v>
      </c>
      <c r="AK168">
        <v>8602453.1491597593</v>
      </c>
      <c r="AL168">
        <v>8956894.4978034496</v>
      </c>
      <c r="AM168">
        <v>7901679.1572012501</v>
      </c>
      <c r="AN168">
        <v>8751839.3936336692</v>
      </c>
      <c r="AO168">
        <v>10340601.304043001</v>
      </c>
      <c r="AP168">
        <v>8534744.6476338208</v>
      </c>
      <c r="AQ168">
        <v>12135709.760198699</v>
      </c>
      <c r="AR168">
        <v>8858799.7682544701</v>
      </c>
      <c r="AS168">
        <v>2455196.9784788</v>
      </c>
      <c r="AT168">
        <v>9503193.3319971692</v>
      </c>
      <c r="AU168">
        <v>9969081.0333500002</v>
      </c>
      <c r="AV168">
        <v>10053254.410231501</v>
      </c>
      <c r="AW168">
        <v>6435604.7184959399</v>
      </c>
      <c r="AX168">
        <v>7075394.6629448198</v>
      </c>
      <c r="AY168">
        <v>11273048.185756899</v>
      </c>
      <c r="AZ168">
        <v>11569340.797937799</v>
      </c>
      <c r="BA168">
        <v>7564188.70824078</v>
      </c>
      <c r="BB168">
        <v>8844124.1909270808</v>
      </c>
      <c r="BC168">
        <v>6948325.9461419797</v>
      </c>
      <c r="BD168">
        <v>10089894.1235594</v>
      </c>
      <c r="BE168">
        <v>8012230.2322760504</v>
      </c>
      <c r="BF168">
        <v>8859823.2252795808</v>
      </c>
      <c r="BG168">
        <v>9714710.6984702405</v>
      </c>
      <c r="BH168">
        <v>7042665.8140922803</v>
      </c>
      <c r="BI168">
        <v>6805918.29696042</v>
      </c>
      <c r="BJ168">
        <v>7495973.3635754604</v>
      </c>
      <c r="BK168">
        <v>8595973.8130437508</v>
      </c>
      <c r="BL168">
        <v>7722180.9232477397</v>
      </c>
      <c r="BM168">
        <v>13903260.177754199</v>
      </c>
      <c r="BN168">
        <v>7841366.0248875003</v>
      </c>
      <c r="BO168">
        <v>10472268.089567101</v>
      </c>
      <c r="BP168">
        <v>18541945.808013</v>
      </c>
      <c r="BQ168">
        <v>11002760.531987701</v>
      </c>
      <c r="BR168">
        <v>8450504.0257982109</v>
      </c>
      <c r="BS168">
        <v>16118745.012587501</v>
      </c>
      <c r="BT168">
        <v>13546371.3856443</v>
      </c>
      <c r="BU168">
        <v>11883110.6146766</v>
      </c>
      <c r="BV168">
        <v>4565144.4291926604</v>
      </c>
      <c r="BW168">
        <v>9440977.0762447901</v>
      </c>
      <c r="BX168">
        <v>8935893.7177491393</v>
      </c>
      <c r="BY168">
        <v>41435999.255460702</v>
      </c>
      <c r="BZ168">
        <v>8592380.6393872797</v>
      </c>
      <c r="CA168">
        <v>7257085.8678031201</v>
      </c>
      <c r="CB168">
        <v>13913389.555748999</v>
      </c>
      <c r="CC168">
        <v>20672274.340414599</v>
      </c>
      <c r="CD168">
        <v>8116275.7009637197</v>
      </c>
      <c r="CE168">
        <v>13169928.0293926</v>
      </c>
      <c r="CF168">
        <v>1136413.45099688</v>
      </c>
      <c r="CG168">
        <v>8428957.9181129597</v>
      </c>
      <c r="CH168">
        <v>11576299.973088</v>
      </c>
    </row>
    <row r="169" spans="2:86" x14ac:dyDescent="0.2">
      <c r="B169" t="e">
        <f>VLOOKUP(D169,A:A,1,FALSE)</f>
        <v>#N/A</v>
      </c>
      <c r="C169" t="s">
        <v>252</v>
      </c>
      <c r="D169" t="s">
        <v>550</v>
      </c>
      <c r="E169">
        <v>157240.30732438099</v>
      </c>
      <c r="F169">
        <v>181276.55804179501</v>
      </c>
      <c r="G169">
        <v>371202.408976237</v>
      </c>
      <c r="H169">
        <v>258959.20852968699</v>
      </c>
      <c r="I169">
        <v>89967.676702733399</v>
      </c>
      <c r="J169">
        <v>288088.63210937701</v>
      </c>
      <c r="K169">
        <v>317087.21619140601</v>
      </c>
      <c r="L169">
        <v>163408.070163575</v>
      </c>
      <c r="M169">
        <v>6105948.8145420104</v>
      </c>
      <c r="N169">
        <v>124352.22663750099</v>
      </c>
      <c r="O169">
        <v>201426.815626561</v>
      </c>
      <c r="P169">
        <v>339477.66690185602</v>
      </c>
      <c r="Q169">
        <v>301170.90029974398</v>
      </c>
      <c r="R169">
        <v>2855563.02061198</v>
      </c>
      <c r="S169">
        <v>330712.05502315902</v>
      </c>
      <c r="T169">
        <v>138706.96059726499</v>
      </c>
      <c r="U169">
        <v>5135052.5717343697</v>
      </c>
      <c r="V169">
        <v>8072353.2395568099</v>
      </c>
      <c r="W169">
        <v>3031577.0150624998</v>
      </c>
      <c r="X169">
        <v>982635.96826388803</v>
      </c>
      <c r="Y169">
        <v>381518.41981914098</v>
      </c>
      <c r="Z169">
        <v>369997.34282046399</v>
      </c>
      <c r="AA169">
        <v>1103181.1639554701</v>
      </c>
      <c r="AB169">
        <v>107980.89082031199</v>
      </c>
      <c r="AC169">
        <v>683794.77064955398</v>
      </c>
      <c r="AD169">
        <v>333577.96646484599</v>
      </c>
      <c r="AE169">
        <v>184522.07077652999</v>
      </c>
      <c r="AF169">
        <v>197206.47360937501</v>
      </c>
      <c r="AG169">
        <v>42661530.113345399</v>
      </c>
      <c r="AH169">
        <v>4165556.7170197801</v>
      </c>
      <c r="AI169">
        <v>76735.449796874906</v>
      </c>
      <c r="AJ169">
        <v>2276779.32411141</v>
      </c>
      <c r="AK169">
        <v>148781.27085117201</v>
      </c>
      <c r="AL169">
        <v>2698620.6435195301</v>
      </c>
      <c r="AM169">
        <v>167953.39537343799</v>
      </c>
      <c r="AN169">
        <v>161719.93255624999</v>
      </c>
      <c r="AO169">
        <v>2546898.7706525899</v>
      </c>
      <c r="AP169">
        <v>2349860.2715561702</v>
      </c>
      <c r="AQ169">
        <v>335460.18345051998</v>
      </c>
      <c r="AR169">
        <v>2629830.0819902299</v>
      </c>
      <c r="AS169">
        <v>2751827.9316450199</v>
      </c>
      <c r="AT169">
        <v>204529.85181484299</v>
      </c>
      <c r="AU169">
        <v>144679.090853125</v>
      </c>
      <c r="AV169">
        <v>138095.58327619001</v>
      </c>
      <c r="AW169">
        <v>151681.41056835899</v>
      </c>
      <c r="AX169">
        <v>3271029.33289778</v>
      </c>
      <c r="AY169">
        <v>1447530.8681224801</v>
      </c>
      <c r="AZ169">
        <v>429717.31182714901</v>
      </c>
      <c r="BA169">
        <v>278863.39451953099</v>
      </c>
      <c r="BB169">
        <v>1064543.8149023401</v>
      </c>
      <c r="BC169">
        <v>4195825.11087598</v>
      </c>
      <c r="BD169">
        <v>282721.044679688</v>
      </c>
      <c r="BE169">
        <v>242612.47728125</v>
      </c>
      <c r="BF169">
        <v>256041.38206249999</v>
      </c>
      <c r="BG169">
        <v>225126.08473281399</v>
      </c>
      <c r="BH169">
        <v>3315865.7810104201</v>
      </c>
      <c r="BI169">
        <v>5232014.7414160101</v>
      </c>
      <c r="BJ169">
        <v>153885.49024570201</v>
      </c>
      <c r="BK169">
        <v>133775.044519096</v>
      </c>
      <c r="BL169">
        <v>159365.054199462</v>
      </c>
      <c r="BM169">
        <v>410911.15034147003</v>
      </c>
      <c r="BN169">
        <v>5458060.17184046</v>
      </c>
      <c r="BO169">
        <v>200775.63779726499</v>
      </c>
      <c r="BP169">
        <v>2584327.28295044</v>
      </c>
      <c r="BQ169">
        <v>222884.55147148401</v>
      </c>
      <c r="BR169">
        <v>1456841.5720309201</v>
      </c>
      <c r="BS169">
        <v>327733.76019140502</v>
      </c>
      <c r="BT169">
        <v>1249941.8538281301</v>
      </c>
      <c r="BU169">
        <v>431610.638887693</v>
      </c>
      <c r="BV169">
        <v>149174.43135</v>
      </c>
      <c r="BW169">
        <v>1710455.0264038399</v>
      </c>
      <c r="BX169">
        <v>1373469.67925893</v>
      </c>
      <c r="BY169">
        <v>7607134.5713007497</v>
      </c>
      <c r="BZ169">
        <v>354651.92836495698</v>
      </c>
      <c r="CA169">
        <v>1126345.3936005901</v>
      </c>
      <c r="CB169">
        <v>667431.89139882801</v>
      </c>
      <c r="CC169">
        <v>321515.87144482502</v>
      </c>
      <c r="CD169">
        <v>3857178.2963936301</v>
      </c>
      <c r="CE169">
        <v>261600.87291015801</v>
      </c>
      <c r="CF169">
        <v>146558.448954427</v>
      </c>
      <c r="CG169">
        <v>146584.894310156</v>
      </c>
      <c r="CH169">
        <v>3949553.8013333399</v>
      </c>
    </row>
    <row r="170" spans="2:86" x14ac:dyDescent="0.2">
      <c r="B170" t="e">
        <f>VLOOKUP(D170,A:A,1,FALSE)</f>
        <v>#N/A</v>
      </c>
      <c r="C170" t="s">
        <v>253</v>
      </c>
      <c r="D170" t="s">
        <v>551</v>
      </c>
      <c r="E170">
        <v>1810866.9882990301</v>
      </c>
      <c r="F170">
        <v>316472.96744238201</v>
      </c>
      <c r="G170">
        <v>463519.276021634</v>
      </c>
      <c r="H170">
        <v>837168.64116210898</v>
      </c>
      <c r="I170">
        <v>1039654.57166375</v>
      </c>
      <c r="J170">
        <v>1945168.0601713599</v>
      </c>
      <c r="K170">
        <v>588347.04980523</v>
      </c>
      <c r="L170">
        <v>561479.00922070304</v>
      </c>
      <c r="M170">
        <v>747014.10889051598</v>
      </c>
      <c r="N170">
        <v>419074.54307226598</v>
      </c>
      <c r="O170">
        <v>633517.54880078102</v>
      </c>
      <c r="P170">
        <v>523217.91273925698</v>
      </c>
      <c r="Q170">
        <v>2365573.3787567001</v>
      </c>
      <c r="R170">
        <v>857156.54375931597</v>
      </c>
      <c r="S170">
        <v>663085.29336635105</v>
      </c>
      <c r="T170">
        <v>1205053.29990737</v>
      </c>
      <c r="U170">
        <v>1840329.1221324501</v>
      </c>
      <c r="V170">
        <v>1474452.0161890199</v>
      </c>
      <c r="W170">
        <v>3022418.0434717298</v>
      </c>
      <c r="X170">
        <v>480541.76565820299</v>
      </c>
      <c r="Y170">
        <v>737494.71738044103</v>
      </c>
      <c r="Z170">
        <v>2636157.9962321399</v>
      </c>
      <c r="AA170">
        <v>1822826.32032143</v>
      </c>
      <c r="AB170">
        <v>737428.93103139999</v>
      </c>
      <c r="AC170">
        <v>1145319.9475039099</v>
      </c>
      <c r="AD170">
        <v>7506573.2285468802</v>
      </c>
      <c r="AE170">
        <v>817860.992436575</v>
      </c>
      <c r="AF170">
        <v>1115862.1440745201</v>
      </c>
      <c r="AG170">
        <v>1054530.2020473599</v>
      </c>
      <c r="AH170">
        <v>4495128.5158638004</v>
      </c>
      <c r="AI170">
        <v>1758554.55194899</v>
      </c>
      <c r="AJ170">
        <v>1199641.5844783999</v>
      </c>
      <c r="AK170">
        <v>3223290.59765625</v>
      </c>
      <c r="AL170">
        <v>669687.880411044</v>
      </c>
      <c r="AM170">
        <v>4782842.7414716799</v>
      </c>
      <c r="AN170">
        <v>684562.508236903</v>
      </c>
      <c r="AO170">
        <v>1078770.72685339</v>
      </c>
      <c r="AP170">
        <v>1706936.2968345799</v>
      </c>
      <c r="AQ170">
        <v>174448.49797418699</v>
      </c>
      <c r="AR170">
        <v>5328212.8310007798</v>
      </c>
      <c r="AS170">
        <v>301803.36862806999</v>
      </c>
      <c r="AT170">
        <v>2817651.87037761</v>
      </c>
      <c r="AU170">
        <v>1777931.4215458301</v>
      </c>
      <c r="AV170">
        <v>1251682.9658550799</v>
      </c>
      <c r="AW170">
        <v>1062908.47322949</v>
      </c>
      <c r="AX170">
        <v>221765.44815117199</v>
      </c>
      <c r="AY170">
        <v>694473.20359062601</v>
      </c>
      <c r="AZ170">
        <v>336494.74770507799</v>
      </c>
      <c r="BA170">
        <v>26942344.097228002</v>
      </c>
      <c r="BB170">
        <v>2703429.5282187499</v>
      </c>
      <c r="BC170">
        <v>1948284.73661154</v>
      </c>
      <c r="BD170">
        <v>933271.92686492705</v>
      </c>
      <c r="BE170">
        <v>2792207.1608828101</v>
      </c>
      <c r="BF170">
        <v>781025.06649175403</v>
      </c>
      <c r="BG170">
        <v>429104.05123004102</v>
      </c>
      <c r="BH170">
        <v>2390145.3161455099</v>
      </c>
      <c r="BI170">
        <v>1545380.41513552</v>
      </c>
      <c r="BJ170">
        <v>1476401.39019479</v>
      </c>
      <c r="BK170">
        <v>2514344.2276688898</v>
      </c>
      <c r="BL170">
        <v>728277.16773437499</v>
      </c>
      <c r="BM170">
        <v>286384.87984218798</v>
      </c>
      <c r="BN170">
        <v>469789.58700390602</v>
      </c>
      <c r="BO170">
        <v>432450.04011189402</v>
      </c>
      <c r="BP170">
        <v>463321.33546606801</v>
      </c>
      <c r="BQ170">
        <v>194460.51284765601</v>
      </c>
      <c r="BR170">
        <v>2481759.9521616199</v>
      </c>
      <c r="BS170">
        <v>487623.673133937</v>
      </c>
      <c r="BT170">
        <v>7047106.9297388997</v>
      </c>
      <c r="BU170">
        <v>863642.22314531205</v>
      </c>
      <c r="BV170">
        <v>1584734.34917212</v>
      </c>
      <c r="BW170">
        <v>2209166.3960137898</v>
      </c>
      <c r="BX170">
        <v>1855780.3538031899</v>
      </c>
      <c r="BY170">
        <v>201917.06661248399</v>
      </c>
      <c r="BZ170">
        <v>998363.19931897603</v>
      </c>
      <c r="CA170">
        <v>281957.505343506</v>
      </c>
      <c r="CB170">
        <v>1158104.3232257401</v>
      </c>
      <c r="CC170">
        <v>312993.18214113801</v>
      </c>
      <c r="CD170">
        <v>171183.00903046899</v>
      </c>
      <c r="CE170">
        <v>608143.23161093704</v>
      </c>
      <c r="CF170">
        <v>1056092.05422808</v>
      </c>
      <c r="CG170">
        <v>897934.16177502298</v>
      </c>
      <c r="CH170">
        <v>3232944.85139977</v>
      </c>
    </row>
    <row r="171" spans="2:86" x14ac:dyDescent="0.2">
      <c r="B171" t="e">
        <f>VLOOKUP(D171,A:A,1,FALSE)</f>
        <v>#N/A</v>
      </c>
      <c r="C171" t="s">
        <v>254</v>
      </c>
      <c r="D171" t="s">
        <v>552</v>
      </c>
      <c r="E171">
        <v>1831732.6163955701</v>
      </c>
      <c r="F171">
        <v>1750445.13683158</v>
      </c>
      <c r="G171">
        <v>1485062.8123945701</v>
      </c>
      <c r="H171">
        <v>2134477.8790527899</v>
      </c>
      <c r="I171">
        <v>301487.10898177198</v>
      </c>
      <c r="J171">
        <v>2098328.7748823501</v>
      </c>
      <c r="K171">
        <v>1441478.4500641001</v>
      </c>
      <c r="L171">
        <v>1930973.3259585099</v>
      </c>
      <c r="M171">
        <v>1739095.0690639</v>
      </c>
      <c r="N171">
        <v>2438780.32818677</v>
      </c>
      <c r="O171">
        <v>2022008.7409915801</v>
      </c>
      <c r="P171">
        <v>2020255.59145644</v>
      </c>
      <c r="Q171">
        <v>2071352.4060011699</v>
      </c>
      <c r="R171">
        <v>2085584.08125992</v>
      </c>
      <c r="S171">
        <v>1773189.6529425799</v>
      </c>
      <c r="T171">
        <v>2048994.6918259901</v>
      </c>
      <c r="U171">
        <v>2309643.7500478602</v>
      </c>
      <c r="V171">
        <v>65016362.265459403</v>
      </c>
      <c r="W171">
        <v>2559856.3133716998</v>
      </c>
      <c r="X171">
        <v>2649216.0354076698</v>
      </c>
      <c r="Y171">
        <v>2123061.80287216</v>
      </c>
      <c r="Z171">
        <v>2188612.3632949502</v>
      </c>
      <c r="AA171">
        <v>2212663.6416280102</v>
      </c>
      <c r="AB171">
        <v>2342209.2244158299</v>
      </c>
      <c r="AC171">
        <v>2606023.8083526301</v>
      </c>
      <c r="AD171">
        <v>2387626.0937820799</v>
      </c>
      <c r="AE171">
        <v>2640824.36702075</v>
      </c>
      <c r="AF171">
        <v>2059899.8119550999</v>
      </c>
      <c r="AG171">
        <v>1374055.35802797</v>
      </c>
      <c r="AH171">
        <v>1784409.89445928</v>
      </c>
      <c r="AI171">
        <v>1821135.07476276</v>
      </c>
      <c r="AJ171">
        <v>2248506.2475475101</v>
      </c>
      <c r="AK171">
        <v>2223148.1311982302</v>
      </c>
      <c r="AL171">
        <v>3083317.1393632898</v>
      </c>
      <c r="AM171">
        <v>2084580.1433438601</v>
      </c>
      <c r="AN171">
        <v>1960660.0896833299</v>
      </c>
      <c r="AO171">
        <v>1881262.2793978299</v>
      </c>
      <c r="AP171">
        <v>2157244.5606010598</v>
      </c>
      <c r="AQ171">
        <v>2274344.2718368499</v>
      </c>
      <c r="AR171">
        <v>1679659.12224025</v>
      </c>
      <c r="AS171">
        <v>1788255.1445121199</v>
      </c>
      <c r="AT171">
        <v>2649596.1078178198</v>
      </c>
      <c r="AU171">
        <v>1873880.3380668701</v>
      </c>
      <c r="AV171">
        <v>1380747.8979015299</v>
      </c>
      <c r="AW171">
        <v>1998598.4429369599</v>
      </c>
      <c r="AX171">
        <v>1590852.45909137</v>
      </c>
      <c r="AY171">
        <v>1944333.8019316699</v>
      </c>
      <c r="AZ171">
        <v>2179184.9163930998</v>
      </c>
      <c r="BA171">
        <v>2089738.5051382901</v>
      </c>
      <c r="BB171">
        <v>2203135.9955688701</v>
      </c>
      <c r="BC171">
        <v>2356283.0676957499</v>
      </c>
      <c r="BD171">
        <v>2583483.1030998598</v>
      </c>
      <c r="BE171">
        <v>2421884.6980448002</v>
      </c>
      <c r="BF171">
        <v>1758509.06307105</v>
      </c>
      <c r="BG171">
        <v>11063963.3184615</v>
      </c>
      <c r="BH171">
        <v>2681609.0553261298</v>
      </c>
      <c r="BI171">
        <v>2507859.3141657799</v>
      </c>
      <c r="BJ171">
        <v>3029965.6993436399</v>
      </c>
      <c r="BK171">
        <v>3184163.7715988201</v>
      </c>
      <c r="BL171">
        <v>2280084.94847304</v>
      </c>
      <c r="BM171">
        <v>2591162.66068536</v>
      </c>
      <c r="BN171">
        <v>3026571.4973787302</v>
      </c>
      <c r="BO171">
        <v>3001075.5960924998</v>
      </c>
      <c r="BP171">
        <v>2297418.0826891302</v>
      </c>
      <c r="BQ171">
        <v>2472302.0284734801</v>
      </c>
      <c r="BR171">
        <v>3577184.7367646098</v>
      </c>
      <c r="BS171">
        <v>2282706.2474079598</v>
      </c>
      <c r="BT171">
        <v>2447720.1508682598</v>
      </c>
      <c r="BU171">
        <v>182940.673978734</v>
      </c>
      <c r="BV171">
        <v>3008759.3333690302</v>
      </c>
      <c r="BW171">
        <v>2577835.5387935298</v>
      </c>
      <c r="BX171">
        <v>3132751.5730414898</v>
      </c>
      <c r="BY171">
        <v>121869235.47722501</v>
      </c>
      <c r="BZ171">
        <v>2394553.8631618898</v>
      </c>
      <c r="CA171">
        <v>2613276.8126677</v>
      </c>
      <c r="CB171">
        <v>1958976.3766928399</v>
      </c>
      <c r="CC171">
        <v>2755148.9488535901</v>
      </c>
      <c r="CD171">
        <v>1921946.80553933</v>
      </c>
      <c r="CE171">
        <v>1532351.81008005</v>
      </c>
      <c r="CF171">
        <v>2065665.6793179801</v>
      </c>
      <c r="CG171">
        <v>1680304.5140539601</v>
      </c>
      <c r="CH171">
        <v>1390330.69398756</v>
      </c>
    </row>
    <row r="172" spans="2:86" x14ac:dyDescent="0.2">
      <c r="B172" t="e">
        <f>VLOOKUP(D172,A:A,1,FALSE)</f>
        <v>#N/A</v>
      </c>
      <c r="C172" t="s">
        <v>24</v>
      </c>
      <c r="D172" t="s">
        <v>553</v>
      </c>
      <c r="E172">
        <v>3626.9686841336502</v>
      </c>
      <c r="F172">
        <v>3626.9686841336502</v>
      </c>
      <c r="G172">
        <v>3626.9686841336502</v>
      </c>
      <c r="H172">
        <v>3626.9686841336502</v>
      </c>
      <c r="I172">
        <v>3626.9686841336502</v>
      </c>
      <c r="J172">
        <v>98373.250206250697</v>
      </c>
      <c r="K172">
        <v>3626.9686841336502</v>
      </c>
      <c r="L172">
        <v>3626.9686841336502</v>
      </c>
      <c r="M172">
        <v>3626.9686841336502</v>
      </c>
      <c r="N172">
        <v>24984350.69086</v>
      </c>
      <c r="O172">
        <v>3626.9686841336502</v>
      </c>
      <c r="P172">
        <v>3626.9686841336502</v>
      </c>
      <c r="Q172">
        <v>3626.9686841336502</v>
      </c>
      <c r="R172">
        <v>3626.9686841336502</v>
      </c>
      <c r="S172">
        <v>3626.9686841336502</v>
      </c>
      <c r="T172">
        <v>3626.9686841336502</v>
      </c>
      <c r="U172">
        <v>3626.9686841336502</v>
      </c>
      <c r="V172">
        <v>118194758.529392</v>
      </c>
      <c r="W172">
        <v>306385.82973629201</v>
      </c>
      <c r="X172">
        <v>221461.770002887</v>
      </c>
      <c r="Y172">
        <v>29447.8594559917</v>
      </c>
      <c r="Z172">
        <v>40227.003944251701</v>
      </c>
      <c r="AA172">
        <v>3626.9686841336502</v>
      </c>
      <c r="AB172">
        <v>3626.9686841336502</v>
      </c>
      <c r="AC172">
        <v>21269.163398247299</v>
      </c>
      <c r="AD172">
        <v>3626.9686841336502</v>
      </c>
      <c r="AE172">
        <v>18134.843420668301</v>
      </c>
      <c r="AF172">
        <v>3626.9686841336502</v>
      </c>
      <c r="AG172">
        <v>3626.9686841336502</v>
      </c>
      <c r="AH172">
        <v>3626.9686841336502</v>
      </c>
      <c r="AI172">
        <v>3626.9686841336502</v>
      </c>
      <c r="AJ172">
        <v>3626.9686841336502</v>
      </c>
      <c r="AK172">
        <v>3626.9686841336502</v>
      </c>
      <c r="AL172">
        <v>3626.9686841336502</v>
      </c>
      <c r="AM172">
        <v>3626.9686841336502</v>
      </c>
      <c r="AN172">
        <v>3626.9686841336502</v>
      </c>
      <c r="AO172">
        <v>3626.9686841336502</v>
      </c>
      <c r="AP172">
        <v>3626.9686841336502</v>
      </c>
      <c r="AQ172">
        <v>3626.9686841336502</v>
      </c>
      <c r="AR172">
        <v>3626.9686841336502</v>
      </c>
      <c r="AS172">
        <v>3626.9686841336502</v>
      </c>
      <c r="AT172">
        <v>3626.9686841336502</v>
      </c>
      <c r="AU172">
        <v>3626.9686841336502</v>
      </c>
      <c r="AV172">
        <v>3626.9686841336502</v>
      </c>
      <c r="AW172">
        <v>3626.9686841336502</v>
      </c>
      <c r="AX172">
        <v>3626.9686841336502</v>
      </c>
      <c r="AY172">
        <v>3626.9686841336502</v>
      </c>
      <c r="AZ172">
        <v>3626.9686841336502</v>
      </c>
      <c r="BA172">
        <v>3626.9686841336502</v>
      </c>
      <c r="BB172">
        <v>113562.93218007901</v>
      </c>
      <c r="BC172">
        <v>3626.9686841336502</v>
      </c>
      <c r="BD172">
        <v>3626.9686841336502</v>
      </c>
      <c r="BE172">
        <v>3626.9686841336502</v>
      </c>
      <c r="BF172">
        <v>3626.9686841336502</v>
      </c>
      <c r="BG172">
        <v>3626.9686841336502</v>
      </c>
      <c r="BH172">
        <v>3626.9686841336502</v>
      </c>
      <c r="BI172">
        <v>3626.9686841336502</v>
      </c>
      <c r="BJ172">
        <v>3626.9686841336502</v>
      </c>
      <c r="BK172">
        <v>3626.9686841336502</v>
      </c>
      <c r="BL172">
        <v>3626.9686841336502</v>
      </c>
      <c r="BM172">
        <v>3626.9686841336502</v>
      </c>
      <c r="BN172">
        <v>3626.9686841336502</v>
      </c>
      <c r="BO172">
        <v>3626.9686841336502</v>
      </c>
      <c r="BP172">
        <v>3626.9686841336502</v>
      </c>
      <c r="BQ172">
        <v>3626.9686841336502</v>
      </c>
      <c r="BR172">
        <v>3626.9686841336502</v>
      </c>
      <c r="BS172">
        <v>3626.9686841336502</v>
      </c>
      <c r="BT172">
        <v>3626.9686841336502</v>
      </c>
      <c r="BU172">
        <v>3626.9686841336502</v>
      </c>
      <c r="BV172">
        <v>3626.9686841336502</v>
      </c>
      <c r="BW172">
        <v>21148.862310832101</v>
      </c>
      <c r="BX172">
        <v>3626.9686841336502</v>
      </c>
      <c r="BY172">
        <v>3626.9686841336502</v>
      </c>
      <c r="BZ172">
        <v>2138918.7641698099</v>
      </c>
      <c r="CA172">
        <v>3626.9686841336502</v>
      </c>
      <c r="CB172">
        <v>3626.9686841336502</v>
      </c>
      <c r="CC172">
        <v>3626.9686841336502</v>
      </c>
      <c r="CD172">
        <v>3626.9686841336502</v>
      </c>
      <c r="CE172">
        <v>3626.9686841336502</v>
      </c>
      <c r="CF172">
        <v>3626.9686841336502</v>
      </c>
      <c r="CG172">
        <v>3626.9686841336502</v>
      </c>
      <c r="CH172">
        <v>3626.9686841336502</v>
      </c>
    </row>
    <row r="173" spans="2:86" x14ac:dyDescent="0.2">
      <c r="B173" t="e">
        <f>VLOOKUP(D173,A:A,1,FALSE)</f>
        <v>#N/A</v>
      </c>
      <c r="C173" t="s">
        <v>255</v>
      </c>
      <c r="D173" t="s">
        <v>554</v>
      </c>
      <c r="E173">
        <v>236183.94868982301</v>
      </c>
      <c r="F173">
        <v>2279014.4971648399</v>
      </c>
      <c r="G173">
        <v>16116.862075859401</v>
      </c>
      <c r="H173">
        <v>4258227.6700830003</v>
      </c>
      <c r="I173">
        <v>395729.07448496198</v>
      </c>
      <c r="J173">
        <v>4596294.1854110099</v>
      </c>
      <c r="K173">
        <v>1523966.52129151</v>
      </c>
      <c r="L173">
        <v>525479.33572786197</v>
      </c>
      <c r="M173">
        <v>1808100.6547787201</v>
      </c>
      <c r="N173">
        <v>1319963.8870079599</v>
      </c>
      <c r="O173">
        <v>721172.31477890699</v>
      </c>
      <c r="P173">
        <v>1996877.5373601699</v>
      </c>
      <c r="Q173">
        <v>3246538.8500178601</v>
      </c>
      <c r="R173">
        <v>385455.91797684098</v>
      </c>
      <c r="S173">
        <v>519003.08001799701</v>
      </c>
      <c r="T173">
        <v>401670.01477272698</v>
      </c>
      <c r="U173">
        <v>756439.11423046701</v>
      </c>
      <c r="V173">
        <v>857542.20338032895</v>
      </c>
      <c r="W173">
        <v>1828084.3075557901</v>
      </c>
      <c r="X173">
        <v>168497.93522744</v>
      </c>
      <c r="Y173">
        <v>11325179.372120701</v>
      </c>
      <c r="Z173">
        <v>4282862.7315388499</v>
      </c>
      <c r="AA173">
        <v>779584.43690478895</v>
      </c>
      <c r="AB173">
        <v>422139.716173094</v>
      </c>
      <c r="AC173">
        <v>386264.34569196397</v>
      </c>
      <c r="AD173">
        <v>343295.80017480499</v>
      </c>
      <c r="AE173">
        <v>114161.085337312</v>
      </c>
      <c r="AF173">
        <v>655685.02527752204</v>
      </c>
      <c r="AG173">
        <v>102484.629160157</v>
      </c>
      <c r="AH173">
        <v>210075.336544922</v>
      </c>
      <c r="AI173">
        <v>80584.310379296803</v>
      </c>
      <c r="AJ173">
        <v>1909980.10959375</v>
      </c>
      <c r="AK173">
        <v>1014244.87584376</v>
      </c>
      <c r="AL173">
        <v>1293516.65773926</v>
      </c>
      <c r="AM173">
        <v>2348817.61344419</v>
      </c>
      <c r="AN173">
        <v>3590040.3906129799</v>
      </c>
      <c r="AO173">
        <v>412965.15588281298</v>
      </c>
      <c r="AP173">
        <v>2490667.7652805299</v>
      </c>
      <c r="AQ173">
        <v>1124622.3570256799</v>
      </c>
      <c r="AR173">
        <v>2599162.3104065098</v>
      </c>
      <c r="AS173">
        <v>1221782.9430478499</v>
      </c>
      <c r="AT173">
        <v>1870887.8110415</v>
      </c>
      <c r="AU173">
        <v>478259.91290414799</v>
      </c>
      <c r="AV173">
        <v>2893899.5113405702</v>
      </c>
      <c r="AW173">
        <v>344245.69573046803</v>
      </c>
      <c r="AX173">
        <v>632860.81300075003</v>
      </c>
      <c r="AY173">
        <v>8614143.3505141996</v>
      </c>
      <c r="AZ173">
        <v>953647.64185756899</v>
      </c>
      <c r="BA173">
        <v>594161.93332432595</v>
      </c>
      <c r="BB173">
        <v>3492277.2637024</v>
      </c>
      <c r="BC173">
        <v>1771977.0363749999</v>
      </c>
      <c r="BD173">
        <v>3030179.5392117202</v>
      </c>
      <c r="BE173">
        <v>629439.77679296804</v>
      </c>
      <c r="BF173">
        <v>2853010.2531564599</v>
      </c>
      <c r="BG173">
        <v>6811709.1365047796</v>
      </c>
      <c r="BH173">
        <v>5317049.7696304098</v>
      </c>
      <c r="BI173">
        <v>565114.82087917498</v>
      </c>
      <c r="BJ173">
        <v>551559.54319034296</v>
      </c>
      <c r="BK173">
        <v>8881572.1011799108</v>
      </c>
      <c r="BL173">
        <v>1966633.80193749</v>
      </c>
      <c r="BM173">
        <v>541078.85643209296</v>
      </c>
      <c r="BN173">
        <v>1996418.2825434899</v>
      </c>
      <c r="BO173">
        <v>411097.45147552103</v>
      </c>
      <c r="BP173">
        <v>15531393.3643768</v>
      </c>
      <c r="BQ173">
        <v>428292.104518109</v>
      </c>
      <c r="BR173">
        <v>4341051.7875260403</v>
      </c>
      <c r="BS173">
        <v>883242.31283333502</v>
      </c>
      <c r="BT173">
        <v>933326.55301823001</v>
      </c>
      <c r="BU173">
        <v>1121178.61649062</v>
      </c>
      <c r="BV173">
        <v>259922.831979279</v>
      </c>
      <c r="BW173">
        <v>1807121.6282929699</v>
      </c>
      <c r="BX173">
        <v>538372.52432714903</v>
      </c>
      <c r="BY173">
        <v>17299911.4945058</v>
      </c>
      <c r="BZ173">
        <v>4425692.39306641</v>
      </c>
      <c r="CA173">
        <v>1038237.65840137</v>
      </c>
      <c r="CB173">
        <v>3411121.8768134699</v>
      </c>
      <c r="CC173">
        <v>1045390.45782331</v>
      </c>
      <c r="CD173">
        <v>169454.653528125</v>
      </c>
      <c r="CE173">
        <v>6547304.5052836901</v>
      </c>
      <c r="CF173">
        <v>1176830.4748666501</v>
      </c>
      <c r="CG173">
        <v>2141368.2060390599</v>
      </c>
      <c r="CH173">
        <v>497553.00769324403</v>
      </c>
    </row>
    <row r="174" spans="2:86" x14ac:dyDescent="0.2">
      <c r="B174" t="e">
        <f>VLOOKUP(D174,A:A,1,FALSE)</f>
        <v>#N/A</v>
      </c>
      <c r="C174" t="s">
        <v>25</v>
      </c>
      <c r="D174" t="s">
        <v>555</v>
      </c>
      <c r="E174">
        <v>972014.24573785102</v>
      </c>
      <c r="F174">
        <v>1544428.27161621</v>
      </c>
      <c r="G174">
        <v>1221483.41250195</v>
      </c>
      <c r="H174">
        <v>801760.35253124998</v>
      </c>
      <c r="I174">
        <v>1943333.65965993</v>
      </c>
      <c r="J174">
        <v>595992.08148761303</v>
      </c>
      <c r="K174">
        <v>13420.5200145704</v>
      </c>
      <c r="L174">
        <v>4759278.2979161702</v>
      </c>
      <c r="M174">
        <v>3363149.8524263198</v>
      </c>
      <c r="N174">
        <v>67102.600072852001</v>
      </c>
      <c r="O174">
        <v>1705601.2832844499</v>
      </c>
      <c r="P174">
        <v>3710742.4274458601</v>
      </c>
      <c r="Q174">
        <v>1296639.4216757801</v>
      </c>
      <c r="R174">
        <v>1028329.21272728</v>
      </c>
      <c r="S174">
        <v>1459916.5478916001</v>
      </c>
      <c r="T174">
        <v>2744564.1738654901</v>
      </c>
      <c r="U174">
        <v>872477.18249528098</v>
      </c>
      <c r="V174">
        <v>1061636.87002279</v>
      </c>
      <c r="W174">
        <v>1521346.4342070301</v>
      </c>
      <c r="X174">
        <v>848185.641123679</v>
      </c>
      <c r="Y174">
        <v>637991.72279421496</v>
      </c>
      <c r="Z174">
        <v>923278.25431675196</v>
      </c>
      <c r="AA174">
        <v>1716018.8744874999</v>
      </c>
      <c r="AB174">
        <v>2645030.3393880199</v>
      </c>
      <c r="AC174">
        <v>1162200.8748597</v>
      </c>
      <c r="AD174">
        <v>2200782.7629039502</v>
      </c>
      <c r="AE174">
        <v>1307280.4584522501</v>
      </c>
      <c r="AF174">
        <v>2712719.81933334</v>
      </c>
      <c r="AG174">
        <v>175852.146325001</v>
      </c>
      <c r="AH174">
        <v>686553.34144919703</v>
      </c>
      <c r="AI174">
        <v>4232776.5851464802</v>
      </c>
      <c r="AJ174">
        <v>1643437.0935831701</v>
      </c>
      <c r="AK174">
        <v>9531328.9730945695</v>
      </c>
      <c r="AL174">
        <v>1973081.33327908</v>
      </c>
      <c r="AM174">
        <v>3675060.5953841899</v>
      </c>
      <c r="AN174">
        <v>824636.35646171903</v>
      </c>
      <c r="AO174">
        <v>1557621.4294048401</v>
      </c>
      <c r="AP174">
        <v>3150644.2685900601</v>
      </c>
      <c r="AQ174">
        <v>2406690.3477022098</v>
      </c>
      <c r="AR174">
        <v>2044083.2050838999</v>
      </c>
      <c r="AS174">
        <v>952609.97907187406</v>
      </c>
      <c r="AT174">
        <v>1012383.04834785</v>
      </c>
      <c r="AU174">
        <v>1468859.21048108</v>
      </c>
      <c r="AV174">
        <v>3509934.7205338599</v>
      </c>
      <c r="AW174">
        <v>1149409.71416558</v>
      </c>
      <c r="AX174">
        <v>1685768.4971636699</v>
      </c>
      <c r="AY174">
        <v>448380.03004160302</v>
      </c>
      <c r="AZ174">
        <v>1231360.1015029701</v>
      </c>
      <c r="BA174">
        <v>3597438.6252792999</v>
      </c>
      <c r="BB174">
        <v>1502377.15166894</v>
      </c>
      <c r="BC174">
        <v>1649792.32498117</v>
      </c>
      <c r="BD174">
        <v>1841661.5208056101</v>
      </c>
      <c r="BE174">
        <v>1274005.94801302</v>
      </c>
      <c r="BF174">
        <v>1007546.41106586</v>
      </c>
      <c r="BG174">
        <v>1482833.28551432</v>
      </c>
      <c r="BH174">
        <v>1658221.2236854399</v>
      </c>
      <c r="BI174">
        <v>1646662.0267041</v>
      </c>
      <c r="BJ174">
        <v>4388754.51320956</v>
      </c>
      <c r="BK174">
        <v>3573377.0129475002</v>
      </c>
      <c r="BL174">
        <v>2464274.1677343701</v>
      </c>
      <c r="BM174">
        <v>1264661.8009496499</v>
      </c>
      <c r="BN174">
        <v>3168170.3789824299</v>
      </c>
      <c r="BO174">
        <v>1606656.4463277101</v>
      </c>
      <c r="BP174">
        <v>2730466.3056548298</v>
      </c>
      <c r="BQ174">
        <v>2422311.3369693998</v>
      </c>
      <c r="BR174">
        <v>1865583.22638902</v>
      </c>
      <c r="BS174">
        <v>1391552.87957683</v>
      </c>
      <c r="BT174">
        <v>2557380.0785781299</v>
      </c>
      <c r="BU174">
        <v>934660.15021416603</v>
      </c>
      <c r="BV174">
        <v>1577826.0134505201</v>
      </c>
      <c r="BW174">
        <v>1635663.2732317699</v>
      </c>
      <c r="BX174">
        <v>2241258.7525846902</v>
      </c>
      <c r="BY174">
        <v>219625.42200312499</v>
      </c>
      <c r="BZ174">
        <v>826549.988154058</v>
      </c>
      <c r="CA174">
        <v>4923221.2924755896</v>
      </c>
      <c r="CB174">
        <v>1073316.3816779901</v>
      </c>
      <c r="CC174">
        <v>2177906.4200058598</v>
      </c>
      <c r="CD174">
        <v>2278178.9870683602</v>
      </c>
      <c r="CE174">
        <v>1319740.25496911</v>
      </c>
      <c r="CF174">
        <v>6277136.8272397704</v>
      </c>
      <c r="CG174">
        <v>1987131.0289626799</v>
      </c>
      <c r="CH174">
        <v>3065015.4348945301</v>
      </c>
    </row>
    <row r="175" spans="2:86" x14ac:dyDescent="0.2">
      <c r="B175" t="e">
        <f>VLOOKUP(D175,A:A,1,FALSE)</f>
        <v>#N/A</v>
      </c>
      <c r="C175" t="s">
        <v>256</v>
      </c>
      <c r="D175" t="s">
        <v>556</v>
      </c>
      <c r="E175">
        <v>536308.388751955</v>
      </c>
      <c r="F175">
        <v>765305.86715104198</v>
      </c>
      <c r="G175">
        <v>1116060.7183652399</v>
      </c>
      <c r="H175">
        <v>488738.17866093601</v>
      </c>
      <c r="I175">
        <v>1680885.7790043899</v>
      </c>
      <c r="J175">
        <v>187153.10878085901</v>
      </c>
      <c r="K175">
        <v>10791.4198457027</v>
      </c>
      <c r="L175">
        <v>387689.82813808601</v>
      </c>
      <c r="M175">
        <v>2388970.6425000099</v>
      </c>
      <c r="N175">
        <v>53957.099228513303</v>
      </c>
      <c r="O175">
        <v>1001596.72208659</v>
      </c>
      <c r="P175">
        <v>314735.17049609497</v>
      </c>
      <c r="Q175">
        <v>943679.07057812996</v>
      </c>
      <c r="R175">
        <v>542986.03697981499</v>
      </c>
      <c r="S175">
        <v>1057245.4211718701</v>
      </c>
      <c r="T175">
        <v>1857573.5849538599</v>
      </c>
      <c r="U175">
        <v>529843.15976952901</v>
      </c>
      <c r="V175">
        <v>481123.59350390499</v>
      </c>
      <c r="W175">
        <v>1057215.9119075399</v>
      </c>
      <c r="X175">
        <v>189131.33052499901</v>
      </c>
      <c r="Y175">
        <v>271099.28974218899</v>
      </c>
      <c r="Z175">
        <v>518582.28488085902</v>
      </c>
      <c r="AA175">
        <v>1422494.45669225</v>
      </c>
      <c r="AB175">
        <v>2582760.4548179698</v>
      </c>
      <c r="AC175">
        <v>905258.72094628401</v>
      </c>
      <c r="AD175">
        <v>145964.53616894601</v>
      </c>
      <c r="AE175">
        <v>136150.30101562501</v>
      </c>
      <c r="AF175">
        <v>2855679.0297250999</v>
      </c>
      <c r="AG175">
        <v>221965.75744200201</v>
      </c>
      <c r="AH175">
        <v>1367152.1403981501</v>
      </c>
      <c r="AI175">
        <v>334762.21249218599</v>
      </c>
      <c r="AJ175">
        <v>2095031.25219726</v>
      </c>
      <c r="AK175">
        <v>772494.51559570502</v>
      </c>
      <c r="AL175">
        <v>2509383.1414399501</v>
      </c>
      <c r="AM175">
        <v>309046.99521874997</v>
      </c>
      <c r="AN175">
        <v>556337.41557617194</v>
      </c>
      <c r="AO175">
        <v>1325833.34003749</v>
      </c>
      <c r="AP175">
        <v>246628.661447655</v>
      </c>
      <c r="AQ175">
        <v>2386700.50030916</v>
      </c>
      <c r="AR175">
        <v>1950865.3856403399</v>
      </c>
      <c r="AS175">
        <v>717216.70277812402</v>
      </c>
      <c r="AT175">
        <v>774559.14903047006</v>
      </c>
      <c r="AU175">
        <v>1287946.8732631099</v>
      </c>
      <c r="AV175">
        <v>282428.30909531302</v>
      </c>
      <c r="AW175">
        <v>1182397.672333</v>
      </c>
      <c r="AX175">
        <v>1065006.34390754</v>
      </c>
      <c r="AY175">
        <v>14195929.362353699</v>
      </c>
      <c r="AZ175">
        <v>822451.28778514895</v>
      </c>
      <c r="BA175">
        <v>3035218.5431999802</v>
      </c>
      <c r="BB175">
        <v>1536918.94084635</v>
      </c>
      <c r="BC175">
        <v>1361832.83871596</v>
      </c>
      <c r="BD175">
        <v>1640244.6664819401</v>
      </c>
      <c r="BE175">
        <v>1286840.3453366701</v>
      </c>
      <c r="BF175">
        <v>897579.36444726703</v>
      </c>
      <c r="BG175">
        <v>1692437.24</v>
      </c>
      <c r="BH175">
        <v>1697636.4236562599</v>
      </c>
      <c r="BI175">
        <v>1596896.95868582</v>
      </c>
      <c r="BJ175">
        <v>275466.27861719002</v>
      </c>
      <c r="BK175">
        <v>3831472.1251409501</v>
      </c>
      <c r="BL175">
        <v>2616488.4223020799</v>
      </c>
      <c r="BM175">
        <v>1093266.0097173599</v>
      </c>
      <c r="BN175">
        <v>273818.52200000099</v>
      </c>
      <c r="BO175">
        <v>1524944.5027880799</v>
      </c>
      <c r="BP175">
        <v>1092964.5730644499</v>
      </c>
      <c r="BQ175">
        <v>1990798.6516484399</v>
      </c>
      <c r="BR175">
        <v>1721365.8510058599</v>
      </c>
      <c r="BS175">
        <v>1794676.1448574299</v>
      </c>
      <c r="BT175">
        <v>2668053.4074541</v>
      </c>
      <c r="BU175">
        <v>374726.44109025301</v>
      </c>
      <c r="BV175">
        <v>1648500.5214469801</v>
      </c>
      <c r="BW175">
        <v>1961852.8483217801</v>
      </c>
      <c r="BX175">
        <v>1982962.3661356</v>
      </c>
      <c r="BY175">
        <v>10791.4198457027</v>
      </c>
      <c r="BZ175">
        <v>216009.29764136899</v>
      </c>
      <c r="CA175">
        <v>4898227.2639204497</v>
      </c>
      <c r="CB175">
        <v>314412.90975156298</v>
      </c>
      <c r="CC175">
        <v>162000.94591953201</v>
      </c>
      <c r="CD175">
        <v>2525384.8958906299</v>
      </c>
      <c r="CE175">
        <v>658453.58772168204</v>
      </c>
      <c r="CF175">
        <v>511516.68540078099</v>
      </c>
      <c r="CG175">
        <v>1844733.8387142899</v>
      </c>
      <c r="CH175">
        <v>4157209.6027453798</v>
      </c>
    </row>
    <row r="176" spans="2:86" x14ac:dyDescent="0.2">
      <c r="B176" t="e">
        <f>VLOOKUP(D176,A:A,1,FALSE)</f>
        <v>#N/A</v>
      </c>
      <c r="C176" t="s">
        <v>257</v>
      </c>
      <c r="D176" t="s">
        <v>557</v>
      </c>
      <c r="E176">
        <v>25011526.599274799</v>
      </c>
      <c r="F176">
        <v>75740712.043907404</v>
      </c>
      <c r="G176">
        <v>83152357.634091094</v>
      </c>
      <c r="H176">
        <v>94895505.025185302</v>
      </c>
      <c r="I176">
        <v>54529854.987191796</v>
      </c>
      <c r="J176">
        <v>85904679.721918896</v>
      </c>
      <c r="K176">
        <v>6155980.7551020104</v>
      </c>
      <c r="L176">
        <v>18484353.045324299</v>
      </c>
      <c r="M176">
        <v>26789168.685388599</v>
      </c>
      <c r="N176">
        <v>53158219.099793799</v>
      </c>
      <c r="O176">
        <v>292510409.01371098</v>
      </c>
      <c r="P176">
        <v>105883262.402604</v>
      </c>
      <c r="Q176">
        <v>40388725.677107297</v>
      </c>
      <c r="R176">
        <v>53895709.824869901</v>
      </c>
      <c r="S176">
        <v>128128506.749171</v>
      </c>
      <c r="T176">
        <v>90055185.210655794</v>
      </c>
      <c r="U176">
        <v>120954815.479986</v>
      </c>
      <c r="V176">
        <v>30581162.883443099</v>
      </c>
      <c r="W176">
        <v>25635624.0468047</v>
      </c>
      <c r="X176">
        <v>3161474.9958333299</v>
      </c>
      <c r="Y176">
        <v>44586820.080438398</v>
      </c>
      <c r="Z176">
        <v>179418764.59261599</v>
      </c>
      <c r="AA176">
        <v>40182929.222500697</v>
      </c>
      <c r="AB176">
        <v>66368337.787683003</v>
      </c>
      <c r="AC176">
        <v>34074838.825503699</v>
      </c>
      <c r="AD176">
        <v>12192413.144606801</v>
      </c>
      <c r="AE176">
        <v>14694393.876248701</v>
      </c>
      <c r="AF176">
        <v>42704431.472873203</v>
      </c>
      <c r="AG176">
        <v>39834080.300379597</v>
      </c>
      <c r="AH176">
        <v>21958919.0059922</v>
      </c>
      <c r="AI176">
        <v>32178925.211985201</v>
      </c>
      <c r="AJ176">
        <v>34710984.3165249</v>
      </c>
      <c r="AK176">
        <v>35836331.866115898</v>
      </c>
      <c r="AL176">
        <v>18745768.976454001</v>
      </c>
      <c r="AM176">
        <v>119287099.142178</v>
      </c>
      <c r="AN176">
        <v>98204937.078899503</v>
      </c>
      <c r="AO176">
        <v>70715106.798362806</v>
      </c>
      <c r="AP176">
        <v>36880068.396030404</v>
      </c>
      <c r="AQ176">
        <v>46811174.132483698</v>
      </c>
      <c r="AR176">
        <v>54829011.942296296</v>
      </c>
      <c r="AS176">
        <v>98198151.847331196</v>
      </c>
      <c r="AT176">
        <v>114642593.140912</v>
      </c>
      <c r="AU176">
        <v>18513095.435479201</v>
      </c>
      <c r="AV176">
        <v>84593701.124343902</v>
      </c>
      <c r="AW176">
        <v>25041651.874618798</v>
      </c>
      <c r="AX176">
        <v>177593316.22673199</v>
      </c>
      <c r="AY176">
        <v>98520356.547103003</v>
      </c>
      <c r="AZ176">
        <v>148994417.603578</v>
      </c>
      <c r="BA176">
        <v>68148705.682177007</v>
      </c>
      <c r="BB176">
        <v>47959232.737487003</v>
      </c>
      <c r="BC176">
        <v>22098778.531149201</v>
      </c>
      <c r="BD176">
        <v>423439576.10634398</v>
      </c>
      <c r="BE176">
        <v>7254653.3454999998</v>
      </c>
      <c r="BF176">
        <v>43931303.616757803</v>
      </c>
      <c r="BG176">
        <v>137331138.39438</v>
      </c>
      <c r="BH176">
        <v>111103097.54888099</v>
      </c>
      <c r="BI176">
        <v>37065147.600802101</v>
      </c>
      <c r="BJ176">
        <v>36683631.864284597</v>
      </c>
      <c r="BK176">
        <v>64960130.169366702</v>
      </c>
      <c r="BL176">
        <v>47171882.391439497</v>
      </c>
      <c r="BM176">
        <v>151193932.688667</v>
      </c>
      <c r="BN176">
        <v>64126717.222342998</v>
      </c>
      <c r="BO176">
        <v>38463426.942822598</v>
      </c>
      <c r="BP176">
        <v>403979406.77319598</v>
      </c>
      <c r="BQ176">
        <v>14925596.8086945</v>
      </c>
      <c r="BR176">
        <v>21534838.1310184</v>
      </c>
      <c r="BS176">
        <v>30085803.639135402</v>
      </c>
      <c r="BT176">
        <v>76637361.710476398</v>
      </c>
      <c r="BU176">
        <v>164298113.83113599</v>
      </c>
      <c r="BV176">
        <v>12647674.011549501</v>
      </c>
      <c r="BW176">
        <v>60796555.606749102</v>
      </c>
      <c r="BX176">
        <v>15760957.184531201</v>
      </c>
      <c r="BY176">
        <v>2714776202.5833502</v>
      </c>
      <c r="BZ176">
        <v>137494967.15797299</v>
      </c>
      <c r="CA176">
        <v>19215604.105190601</v>
      </c>
      <c r="CB176">
        <v>144320708.513015</v>
      </c>
      <c r="CC176">
        <v>279928618.75755501</v>
      </c>
      <c r="CD176">
        <v>84917047.703265995</v>
      </c>
      <c r="CE176">
        <v>60216048.273871399</v>
      </c>
      <c r="CF176">
        <v>83510138.2494376</v>
      </c>
      <c r="CG176">
        <v>35436988.137792997</v>
      </c>
      <c r="CH176">
        <v>61609828.165096797</v>
      </c>
    </row>
    <row r="177" spans="2:86" x14ac:dyDescent="0.2">
      <c r="B177" t="e">
        <f>VLOOKUP(D177,A:A,1,FALSE)</f>
        <v>#N/A</v>
      </c>
      <c r="C177" t="s">
        <v>258</v>
      </c>
      <c r="D177" t="s">
        <v>558</v>
      </c>
      <c r="E177">
        <v>2902909.0963888899</v>
      </c>
      <c r="F177">
        <v>5824374.3256339198</v>
      </c>
      <c r="G177">
        <v>9691408.4495585691</v>
      </c>
      <c r="H177">
        <v>7676333.0609183796</v>
      </c>
      <c r="I177">
        <v>2552350.5440190299</v>
      </c>
      <c r="J177">
        <v>3394486.79121364</v>
      </c>
      <c r="K177">
        <v>2401317.50388997</v>
      </c>
      <c r="L177">
        <v>2804441.0510117202</v>
      </c>
      <c r="M177">
        <v>2069164.1870156301</v>
      </c>
      <c r="N177">
        <v>7241602.9957844904</v>
      </c>
      <c r="O177">
        <v>12289062.889639501</v>
      </c>
      <c r="P177">
        <v>484686.41205729399</v>
      </c>
      <c r="Q177">
        <v>5150766.0729831904</v>
      </c>
      <c r="R177">
        <v>1641178.37140809</v>
      </c>
      <c r="S177">
        <v>2599945.0986007</v>
      </c>
      <c r="T177">
        <v>11154956.089781201</v>
      </c>
      <c r="U177">
        <v>5366147.9380679298</v>
      </c>
      <c r="V177">
        <v>4570961.05713969</v>
      </c>
      <c r="W177">
        <v>2849898.6462534298</v>
      </c>
      <c r="X177">
        <v>1594800.0797144901</v>
      </c>
      <c r="Y177">
        <v>24859464.757237401</v>
      </c>
      <c r="Z177">
        <v>27728093.3408475</v>
      </c>
      <c r="AA177">
        <v>7796503.4104714701</v>
      </c>
      <c r="AB177">
        <v>226491.77025463901</v>
      </c>
      <c r="AC177">
        <v>3323616.3267995901</v>
      </c>
      <c r="AD177">
        <v>4646412.2156485496</v>
      </c>
      <c r="AE177">
        <v>6739276.5007749395</v>
      </c>
      <c r="AF177">
        <v>4944869.1409366503</v>
      </c>
      <c r="AG177">
        <v>5627676.9541992201</v>
      </c>
      <c r="AH177">
        <v>25061503.192359399</v>
      </c>
      <c r="AI177">
        <v>2977278.5365173798</v>
      </c>
      <c r="AJ177">
        <v>2107960.1499219802</v>
      </c>
      <c r="AK177">
        <v>2094729.8898802099</v>
      </c>
      <c r="AL177">
        <v>5766778.8292243797</v>
      </c>
      <c r="AM177">
        <v>2741352.8935989598</v>
      </c>
      <c r="AN177">
        <v>3623056.5086386199</v>
      </c>
      <c r="AO177">
        <v>4478291.2875732398</v>
      </c>
      <c r="AP177">
        <v>2731694.3326599398</v>
      </c>
      <c r="AQ177">
        <v>10348674.181795301</v>
      </c>
      <c r="AR177">
        <v>3150040.8721044902</v>
      </c>
      <c r="AS177">
        <v>82287540.534889206</v>
      </c>
      <c r="AT177">
        <v>7788051.0963387601</v>
      </c>
      <c r="AU177">
        <v>3571500.7633535201</v>
      </c>
      <c r="AV177">
        <v>5606867.7364826398</v>
      </c>
      <c r="AW177">
        <v>2127378.22777778</v>
      </c>
      <c r="AX177">
        <v>6575114.0758564603</v>
      </c>
      <c r="AY177">
        <v>21146682.2407461</v>
      </c>
      <c r="AZ177">
        <v>3664851.0395335499</v>
      </c>
      <c r="BA177">
        <v>1756860.2830616501</v>
      </c>
      <c r="BB177">
        <v>5446382.59214844</v>
      </c>
      <c r="BC177">
        <v>1945795.2584066801</v>
      </c>
      <c r="BD177">
        <v>5912791.5590635901</v>
      </c>
      <c r="BE177">
        <v>2079986.82715137</v>
      </c>
      <c r="BF177">
        <v>4741620.31198797</v>
      </c>
      <c r="BG177">
        <v>3343399.4954609298</v>
      </c>
      <c r="BH177">
        <v>3533374.78285255</v>
      </c>
      <c r="BI177">
        <v>3064642.0971987098</v>
      </c>
      <c r="BJ177">
        <v>6560662.18856249</v>
      </c>
      <c r="BK177">
        <v>5117508.0049053896</v>
      </c>
      <c r="BL177">
        <v>3496816.42050076</v>
      </c>
      <c r="BM177">
        <v>3229793.7896374199</v>
      </c>
      <c r="BN177">
        <v>1967185.35701063</v>
      </c>
      <c r="BO177">
        <v>4863567.9440325499</v>
      </c>
      <c r="BP177">
        <v>8545283.7732725199</v>
      </c>
      <c r="BQ177">
        <v>7831073.4250884196</v>
      </c>
      <c r="BR177">
        <v>3940903.7459815498</v>
      </c>
      <c r="BS177">
        <v>2793819.0284003899</v>
      </c>
      <c r="BT177">
        <v>6278773.5797119103</v>
      </c>
      <c r="BU177">
        <v>36785698.381289199</v>
      </c>
      <c r="BV177">
        <v>1646237.71091905</v>
      </c>
      <c r="BW177">
        <v>3475527.6369748302</v>
      </c>
      <c r="BX177">
        <v>2096225.04673828</v>
      </c>
      <c r="BY177">
        <v>68935741.628855407</v>
      </c>
      <c r="BZ177">
        <v>4600992.31678278</v>
      </c>
      <c r="CA177">
        <v>3239200.39779469</v>
      </c>
      <c r="CB177">
        <v>3678671.8939841399</v>
      </c>
      <c r="CC177">
        <v>15627670.7502847</v>
      </c>
      <c r="CD177">
        <v>6183581.0293264203</v>
      </c>
      <c r="CE177">
        <v>7733353.8650850803</v>
      </c>
      <c r="CF177">
        <v>2317441.5875488198</v>
      </c>
      <c r="CG177">
        <v>2625005.05805607</v>
      </c>
      <c r="CH177">
        <v>4648685.1755988104</v>
      </c>
    </row>
    <row r="178" spans="2:86" x14ac:dyDescent="0.2">
      <c r="B178" t="e">
        <f>VLOOKUP(D178,A:A,1,FALSE)</f>
        <v>#N/A</v>
      </c>
      <c r="C178" t="s">
        <v>259</v>
      </c>
      <c r="D178" t="s">
        <v>559</v>
      </c>
      <c r="E178">
        <v>2694582.3959771702</v>
      </c>
      <c r="F178">
        <v>2364076.2406970002</v>
      </c>
      <c r="G178">
        <v>4507860.84342256</v>
      </c>
      <c r="H178">
        <v>3199100.7328437502</v>
      </c>
      <c r="I178">
        <v>3503886.9026480298</v>
      </c>
      <c r="J178">
        <v>3381928.87896128</v>
      </c>
      <c r="K178">
        <v>31298.598544218701</v>
      </c>
      <c r="L178">
        <v>3195457.0894556702</v>
      </c>
      <c r="M178">
        <v>3922304.0584795298</v>
      </c>
      <c r="N178">
        <v>2334978.6454168102</v>
      </c>
      <c r="O178">
        <v>18200614.429607801</v>
      </c>
      <c r="P178">
        <v>3295300.0801472398</v>
      </c>
      <c r="Q178">
        <v>3392928.2270120899</v>
      </c>
      <c r="R178">
        <v>2911678.2542375801</v>
      </c>
      <c r="S178">
        <v>3562870.16248166</v>
      </c>
      <c r="T178">
        <v>5264490.3828299996</v>
      </c>
      <c r="U178">
        <v>2808732.9960041102</v>
      </c>
      <c r="V178">
        <v>1128396.2012398399</v>
      </c>
      <c r="W178">
        <v>2929927.1689701201</v>
      </c>
      <c r="X178">
        <v>9867721.3631249797</v>
      </c>
      <c r="Y178">
        <v>3219589.5961069702</v>
      </c>
      <c r="Z178">
        <v>2475415.2550257798</v>
      </c>
      <c r="AA178">
        <v>156492.99272109399</v>
      </c>
      <c r="AB178">
        <v>2808698.6225229502</v>
      </c>
      <c r="AC178">
        <v>2793324.7649735101</v>
      </c>
      <c r="AD178">
        <v>2875680.64006961</v>
      </c>
      <c r="AE178">
        <v>2793256.4007291598</v>
      </c>
      <c r="AF178">
        <v>4501536.7792179696</v>
      </c>
      <c r="AG178">
        <v>3167066.8894374999</v>
      </c>
      <c r="AH178">
        <v>4557362.0607625097</v>
      </c>
      <c r="AI178">
        <v>10478398.6482982</v>
      </c>
      <c r="AJ178">
        <v>4280555.7200420499</v>
      </c>
      <c r="AK178">
        <v>4227457.8929125303</v>
      </c>
      <c r="AL178">
        <v>2666466.6529121199</v>
      </c>
      <c r="AM178">
        <v>3075878.40770012</v>
      </c>
      <c r="AN178">
        <v>2023831.7107132501</v>
      </c>
      <c r="AO178">
        <v>3460335.7406325201</v>
      </c>
      <c r="AP178">
        <v>3051153.6838061698</v>
      </c>
      <c r="AQ178">
        <v>3965171.8874902399</v>
      </c>
      <c r="AR178">
        <v>3796369.2929110201</v>
      </c>
      <c r="AS178">
        <v>3202119.69653985</v>
      </c>
      <c r="AT178">
        <v>3053785.0821096199</v>
      </c>
      <c r="AU178">
        <v>4446363.0814892501</v>
      </c>
      <c r="AV178">
        <v>2396441.9268872002</v>
      </c>
      <c r="AW178">
        <v>2832418.23705729</v>
      </c>
      <c r="AX178">
        <v>10476186.391322101</v>
      </c>
      <c r="AY178">
        <v>4330045.9474215703</v>
      </c>
      <c r="AZ178">
        <v>3810510.1749062599</v>
      </c>
      <c r="BA178">
        <v>3957134.3153776499</v>
      </c>
      <c r="BB178">
        <v>4171473.2835924099</v>
      </c>
      <c r="BC178">
        <v>4265899.1986660101</v>
      </c>
      <c r="BD178">
        <v>5017759.0180240003</v>
      </c>
      <c r="BE178">
        <v>3409208.6155119301</v>
      </c>
      <c r="BF178">
        <v>5122939.06009374</v>
      </c>
      <c r="BG178">
        <v>5338766.2376529695</v>
      </c>
      <c r="BH178">
        <v>4643387.4936955599</v>
      </c>
      <c r="BI178">
        <v>3729126.8633046802</v>
      </c>
      <c r="BJ178">
        <v>4245839.4239182603</v>
      </c>
      <c r="BK178">
        <v>3346097.1488635102</v>
      </c>
      <c r="BL178">
        <v>3454458.6064415602</v>
      </c>
      <c r="BM178">
        <v>4068001.2365137702</v>
      </c>
      <c r="BN178">
        <v>4620244.9660037998</v>
      </c>
      <c r="BO178">
        <v>10653709.3804632</v>
      </c>
      <c r="BP178">
        <v>2632920.6354751899</v>
      </c>
      <c r="BQ178">
        <v>4554984.7994111301</v>
      </c>
      <c r="BR178">
        <v>4065797.0267147198</v>
      </c>
      <c r="BS178">
        <v>4600110.5628515696</v>
      </c>
      <c r="BT178">
        <v>2761150.49706722</v>
      </c>
      <c r="BU178">
        <v>3651685.6775549501</v>
      </c>
      <c r="BV178">
        <v>3396601.2957657198</v>
      </c>
      <c r="BW178">
        <v>4449402.3222422004</v>
      </c>
      <c r="BX178">
        <v>4830239.5136164799</v>
      </c>
      <c r="BY178">
        <v>5793509.8614150602</v>
      </c>
      <c r="BZ178">
        <v>3516919.5469295601</v>
      </c>
      <c r="CA178">
        <v>2469261.7516184198</v>
      </c>
      <c r="CB178">
        <v>4319870.0944909696</v>
      </c>
      <c r="CC178">
        <v>3182637.9017179799</v>
      </c>
      <c r="CD178">
        <v>4520368.5826306604</v>
      </c>
      <c r="CE178">
        <v>3953688.68395994</v>
      </c>
      <c r="CF178">
        <v>5789280.9946160596</v>
      </c>
      <c r="CG178">
        <v>5419079.0685890596</v>
      </c>
      <c r="CH178">
        <v>3694963.2231833902</v>
      </c>
    </row>
    <row r="179" spans="2:86" x14ac:dyDescent="0.2">
      <c r="B179" t="e">
        <f>VLOOKUP(D179,A:A,1,FALSE)</f>
        <v>#N/A</v>
      </c>
      <c r="C179" t="s">
        <v>260</v>
      </c>
      <c r="D179" t="s">
        <v>560</v>
      </c>
      <c r="E179">
        <v>23104357.671256699</v>
      </c>
      <c r="F179">
        <v>11986778.802226</v>
      </c>
      <c r="G179">
        <v>19029730.033740599</v>
      </c>
      <c r="H179">
        <v>23773775.058696602</v>
      </c>
      <c r="I179">
        <v>9873632.2503330503</v>
      </c>
      <c r="J179">
        <v>10250694.594645301</v>
      </c>
      <c r="K179">
        <v>10267071.2234766</v>
      </c>
      <c r="L179">
        <v>10967099.1825887</v>
      </c>
      <c r="M179">
        <v>8669895.1674089301</v>
      </c>
      <c r="N179">
        <v>24943242.125274599</v>
      </c>
      <c r="O179">
        <v>18130031.697427802</v>
      </c>
      <c r="P179">
        <v>9489662.8643746898</v>
      </c>
      <c r="Q179">
        <v>14532346.4227692</v>
      </c>
      <c r="R179">
        <v>7933563.2516957801</v>
      </c>
      <c r="S179">
        <v>8747693.3640266899</v>
      </c>
      <c r="T179">
        <v>8807190.8383787908</v>
      </c>
      <c r="U179">
        <v>13087918.922577299</v>
      </c>
      <c r="V179">
        <v>13688294.0587958</v>
      </c>
      <c r="W179">
        <v>19478889.913789101</v>
      </c>
      <c r="X179">
        <v>4604433.0063252002</v>
      </c>
      <c r="Y179">
        <v>20822272.812917799</v>
      </c>
      <c r="Z179">
        <v>21615213.6454922</v>
      </c>
      <c r="AA179">
        <v>9732359.9205333292</v>
      </c>
      <c r="AB179">
        <v>10882697.6891027</v>
      </c>
      <c r="AC179">
        <v>8664380.9428749997</v>
      </c>
      <c r="AD179">
        <v>13501791.9585</v>
      </c>
      <c r="AE179">
        <v>11058689.735410601</v>
      </c>
      <c r="AF179">
        <v>12645325.5172344</v>
      </c>
      <c r="AG179">
        <v>13773150.392015601</v>
      </c>
      <c r="AH179">
        <v>20884641.984768599</v>
      </c>
      <c r="AI179">
        <v>6558042.0840662103</v>
      </c>
      <c r="AJ179">
        <v>10488325.63074</v>
      </c>
      <c r="AK179">
        <v>14473776.1226131</v>
      </c>
      <c r="AL179">
        <v>8133337.92658359</v>
      </c>
      <c r="AM179">
        <v>16388676.631688699</v>
      </c>
      <c r="AN179">
        <v>6950254.6410882901</v>
      </c>
      <c r="AO179">
        <v>11100880.7094169</v>
      </c>
      <c r="AP179">
        <v>10815689.734575</v>
      </c>
      <c r="AQ179">
        <v>25126660.993336301</v>
      </c>
      <c r="AR179">
        <v>11498812.2394947</v>
      </c>
      <c r="AS179">
        <v>50783386.1821924</v>
      </c>
      <c r="AT179">
        <v>12921131.034399999</v>
      </c>
      <c r="AU179">
        <v>11341678.8806406</v>
      </c>
      <c r="AV179">
        <v>14307684.672098</v>
      </c>
      <c r="AW179">
        <v>11892066.449863</v>
      </c>
      <c r="AX179">
        <v>19568355.190891501</v>
      </c>
      <c r="AY179">
        <v>28739578.0178646</v>
      </c>
      <c r="AZ179">
        <v>17550740.784060001</v>
      </c>
      <c r="BA179">
        <v>11084635.8738281</v>
      </c>
      <c r="BB179">
        <v>12769318.091014501</v>
      </c>
      <c r="BC179">
        <v>11217722.811096501</v>
      </c>
      <c r="BD179">
        <v>11210206.3987861</v>
      </c>
      <c r="BE179">
        <v>11954493.320046</v>
      </c>
      <c r="BF179">
        <v>14449174.3722321</v>
      </c>
      <c r="BG179">
        <v>12660678.917012099</v>
      </c>
      <c r="BH179">
        <v>16425268.859999999</v>
      </c>
      <c r="BI179">
        <v>8466950.1826622598</v>
      </c>
      <c r="BJ179">
        <v>10855838.616830001</v>
      </c>
      <c r="BK179">
        <v>11047576.292240599</v>
      </c>
      <c r="BL179">
        <v>10323130.8382948</v>
      </c>
      <c r="BM179">
        <v>24091313.420266699</v>
      </c>
      <c r="BN179">
        <v>11488562.8043555</v>
      </c>
      <c r="BO179">
        <v>15132812.8382219</v>
      </c>
      <c r="BP179">
        <v>20979549.623335499</v>
      </c>
      <c r="BQ179">
        <v>20534385.0239214</v>
      </c>
      <c r="BR179">
        <v>8663449.9749773405</v>
      </c>
      <c r="BS179">
        <v>7460618.0168479905</v>
      </c>
      <c r="BT179">
        <v>18400458.399048299</v>
      </c>
      <c r="BU179">
        <v>24406020.615132298</v>
      </c>
      <c r="BV179">
        <v>7757271.4558919296</v>
      </c>
      <c r="BW179">
        <v>11320617.8897809</v>
      </c>
      <c r="BX179">
        <v>10698249.861475</v>
      </c>
      <c r="BY179">
        <v>62338777.240438201</v>
      </c>
      <c r="BZ179">
        <v>16164426.572781701</v>
      </c>
      <c r="CA179">
        <v>10108649.4574087</v>
      </c>
      <c r="CB179">
        <v>14037551.4170794</v>
      </c>
      <c r="CC179">
        <v>26121075.202322599</v>
      </c>
      <c r="CD179">
        <v>14809684.3477429</v>
      </c>
      <c r="CE179">
        <v>19442261.703446802</v>
      </c>
      <c r="CF179">
        <v>6398434.2496152297</v>
      </c>
      <c r="CG179">
        <v>7595221.4745694399</v>
      </c>
      <c r="CH179">
        <v>12049444.018599</v>
      </c>
    </row>
    <row r="180" spans="2:86" x14ac:dyDescent="0.2">
      <c r="B180" t="e">
        <f>VLOOKUP(D180,A:A,1,FALSE)</f>
        <v>#N/A</v>
      </c>
      <c r="C180" t="s">
        <v>261</v>
      </c>
      <c r="D180" t="s">
        <v>561</v>
      </c>
      <c r="E180">
        <v>381969.27244824299</v>
      </c>
      <c r="F180">
        <v>761698.16597395996</v>
      </c>
      <c r="G180">
        <v>1215593.72125523</v>
      </c>
      <c r="H180">
        <v>1203759.8404000001</v>
      </c>
      <c r="I180">
        <v>371222.94541810098</v>
      </c>
      <c r="J180">
        <v>2807190.1405653101</v>
      </c>
      <c r="K180">
        <v>680528.73625367705</v>
      </c>
      <c r="L180">
        <v>605864.84670194995</v>
      </c>
      <c r="M180">
        <v>1742680.11192708</v>
      </c>
      <c r="N180">
        <v>348711.73825898598</v>
      </c>
      <c r="O180">
        <v>2355054.8243598798</v>
      </c>
      <c r="P180">
        <v>1016967.55122266</v>
      </c>
      <c r="Q180">
        <v>1368675.4484681599</v>
      </c>
      <c r="R180">
        <v>1051270.42411016</v>
      </c>
      <c r="S180">
        <v>3770625.1130753099</v>
      </c>
      <c r="T180">
        <v>9351905.6440340094</v>
      </c>
      <c r="U180">
        <v>1584916.31300552</v>
      </c>
      <c r="V180">
        <v>32932.859358714202</v>
      </c>
      <c r="W180">
        <v>557929.69098050997</v>
      </c>
      <c r="X180">
        <v>377158.150861011</v>
      </c>
      <c r="Y180">
        <v>4275184.3479492003</v>
      </c>
      <c r="Z180">
        <v>1922120.77233928</v>
      </c>
      <c r="AA180">
        <v>1057281.4540291701</v>
      </c>
      <c r="AB180">
        <v>827919.87721901096</v>
      </c>
      <c r="AC180">
        <v>2423785.6683018501</v>
      </c>
      <c r="AD180">
        <v>1076011.17710658</v>
      </c>
      <c r="AE180">
        <v>1409576.1411349799</v>
      </c>
      <c r="AF180">
        <v>813471.97195909196</v>
      </c>
      <c r="AG180">
        <v>544043.69076331996</v>
      </c>
      <c r="AH180">
        <v>743351.124944665</v>
      </c>
      <c r="AI180">
        <v>1227011.73039584</v>
      </c>
      <c r="AJ180">
        <v>1466234.13730329</v>
      </c>
      <c r="AK180">
        <v>2737825.7853698698</v>
      </c>
      <c r="AL180">
        <v>1401734.26666264</v>
      </c>
      <c r="AM180">
        <v>933278.09920468705</v>
      </c>
      <c r="AN180">
        <v>1789776.92119965</v>
      </c>
      <c r="AO180">
        <v>754725.95075942005</v>
      </c>
      <c r="AP180">
        <v>649204.73216104903</v>
      </c>
      <c r="AQ180">
        <v>1946699.35000034</v>
      </c>
      <c r="AR180">
        <v>1060134.6956698301</v>
      </c>
      <c r="AS180">
        <v>1930860.5543619799</v>
      </c>
      <c r="AT180">
        <v>3418244.9654999902</v>
      </c>
      <c r="AU180">
        <v>1924762.00128874</v>
      </c>
      <c r="AV180">
        <v>1436600.13601793</v>
      </c>
      <c r="AW180">
        <v>1225873.60707466</v>
      </c>
      <c r="AX180">
        <v>869529.32972399902</v>
      </c>
      <c r="AY180">
        <v>2078057.16680991</v>
      </c>
      <c r="AZ180">
        <v>2140671.8775492501</v>
      </c>
      <c r="BA180">
        <v>9474730.9756457899</v>
      </c>
      <c r="BB180">
        <v>1907164.7216082599</v>
      </c>
      <c r="BC180">
        <v>1467129.2523252999</v>
      </c>
      <c r="BD180">
        <v>2556764.8115281202</v>
      </c>
      <c r="BE180">
        <v>1456618.5236842099</v>
      </c>
      <c r="BF180">
        <v>2641050.9088469702</v>
      </c>
      <c r="BG180">
        <v>4481633.6443014601</v>
      </c>
      <c r="BH180">
        <v>1369625.6988467399</v>
      </c>
      <c r="BI180">
        <v>2937564.5234690602</v>
      </c>
      <c r="BJ180">
        <v>1262564.38032854</v>
      </c>
      <c r="BK180">
        <v>1411950.67611012</v>
      </c>
      <c r="BL180">
        <v>2263897.0151678398</v>
      </c>
      <c r="BM180">
        <v>2509218.1654974301</v>
      </c>
      <c r="BN180">
        <v>1927933.5402241601</v>
      </c>
      <c r="BO180">
        <v>1248644.3402181</v>
      </c>
      <c r="BP180">
        <v>3252641.13772221</v>
      </c>
      <c r="BQ180">
        <v>1948128.6359655301</v>
      </c>
      <c r="BR180">
        <v>837182.03017269797</v>
      </c>
      <c r="BS180">
        <v>945477.91082515498</v>
      </c>
      <c r="BT180">
        <v>1485320.0337441501</v>
      </c>
      <c r="BU180">
        <v>1210766.7583083699</v>
      </c>
      <c r="BV180">
        <v>1215993.05793843</v>
      </c>
      <c r="BW180">
        <v>1221125.6100530301</v>
      </c>
      <c r="BX180">
        <v>994093.72576531896</v>
      </c>
      <c r="BY180">
        <v>1714925.8320263701</v>
      </c>
      <c r="BZ180">
        <v>2503223.1260156301</v>
      </c>
      <c r="CA180">
        <v>1113644.3456457001</v>
      </c>
      <c r="CB180">
        <v>1307107.2784283101</v>
      </c>
      <c r="CC180">
        <v>167863.86709781599</v>
      </c>
      <c r="CD180">
        <v>3135295.4215984698</v>
      </c>
      <c r="CE180">
        <v>3895362.93522703</v>
      </c>
      <c r="CF180">
        <v>2397407.38421793</v>
      </c>
      <c r="CG180">
        <v>1144500.80872031</v>
      </c>
      <c r="CH180">
        <v>442590.22915553802</v>
      </c>
    </row>
    <row r="181" spans="2:86" x14ac:dyDescent="0.2">
      <c r="B181" t="e">
        <f>VLOOKUP(D181,A:A,1,FALSE)</f>
        <v>#N/A</v>
      </c>
      <c r="C181" t="s">
        <v>262</v>
      </c>
      <c r="D181" t="s">
        <v>562</v>
      </c>
      <c r="E181">
        <v>449576.12835204898</v>
      </c>
      <c r="F181">
        <v>514387.69541016</v>
      </c>
      <c r="G181">
        <v>411963.06811340299</v>
      </c>
      <c r="H181">
        <v>371774.343911134</v>
      </c>
      <c r="I181">
        <v>480855.45612499898</v>
      </c>
      <c r="J181">
        <v>97632.926078938297</v>
      </c>
      <c r="K181">
        <v>369616.11878515698</v>
      </c>
      <c r="L181">
        <v>367039.18516796798</v>
      </c>
      <c r="M181">
        <v>405258.27297544701</v>
      </c>
      <c r="N181">
        <v>718550.06332638895</v>
      </c>
      <c r="O181">
        <v>503554.90984287998</v>
      </c>
      <c r="P181">
        <v>377435.354140879</v>
      </c>
      <c r="Q181">
        <v>393721.52067421703</v>
      </c>
      <c r="R181">
        <v>463047.23912760598</v>
      </c>
      <c r="S181">
        <v>524188.136058103</v>
      </c>
      <c r="T181">
        <v>524488.37791741302</v>
      </c>
      <c r="U181">
        <v>373385.99333984399</v>
      </c>
      <c r="V181">
        <v>443318.32245000202</v>
      </c>
      <c r="W181">
        <v>578342.90338330099</v>
      </c>
      <c r="X181">
        <v>436085.74193192099</v>
      </c>
      <c r="Y181">
        <v>496426.48916748201</v>
      </c>
      <c r="Z181">
        <v>596391.50635937497</v>
      </c>
      <c r="AA181">
        <v>647098.35587388405</v>
      </c>
      <c r="AB181">
        <v>682523.67573046905</v>
      </c>
      <c r="AC181">
        <v>647946.57806006004</v>
      </c>
      <c r="AD181">
        <v>428460.12861093698</v>
      </c>
      <c r="AE181">
        <v>516737.90357477602</v>
      </c>
      <c r="AF181">
        <v>529216.69769447297</v>
      </c>
      <c r="AG181">
        <v>2575146.50905078</v>
      </c>
      <c r="AH181">
        <v>662492.92909999797</v>
      </c>
      <c r="AI181">
        <v>647347.80929609004</v>
      </c>
      <c r="AJ181">
        <v>684238.02531738195</v>
      </c>
      <c r="AK181">
        <v>683036.88946093805</v>
      </c>
      <c r="AL181">
        <v>783541.33298463002</v>
      </c>
      <c r="AM181">
        <v>608372.79463281401</v>
      </c>
      <c r="AN181">
        <v>679785.46488125005</v>
      </c>
      <c r="AO181">
        <v>622942.97474121302</v>
      </c>
      <c r="AP181">
        <v>610226.22318247997</v>
      </c>
      <c r="AQ181">
        <v>615259.49641666305</v>
      </c>
      <c r="AR181">
        <v>559711.30174305802</v>
      </c>
      <c r="AS181">
        <v>708887.60517041001</v>
      </c>
      <c r="AT181">
        <v>670349.52411753999</v>
      </c>
      <c r="AU181">
        <v>579589.19377682696</v>
      </c>
      <c r="AV181">
        <v>661732.47165039205</v>
      </c>
      <c r="AW181">
        <v>597071.47113281302</v>
      </c>
      <c r="AX181">
        <v>807040.37367100501</v>
      </c>
      <c r="AY181">
        <v>659641.459487846</v>
      </c>
      <c r="AZ181">
        <v>729309.43820052198</v>
      </c>
      <c r="BA181">
        <v>587482.967470982</v>
      </c>
      <c r="BB181">
        <v>582363.95128190098</v>
      </c>
      <c r="BC181">
        <v>710542.41693004197</v>
      </c>
      <c r="BD181">
        <v>628037.05301806505</v>
      </c>
      <c r="BE181">
        <v>737079.377630856</v>
      </c>
      <c r="BF181">
        <v>608165.11605208705</v>
      </c>
      <c r="BG181">
        <v>304965.30799609399</v>
      </c>
      <c r="BH181">
        <v>540800.95657812303</v>
      </c>
      <c r="BI181">
        <v>645399.02026318596</v>
      </c>
      <c r="BJ181">
        <v>616785.14060937299</v>
      </c>
      <c r="BK181">
        <v>543675.65508138097</v>
      </c>
      <c r="BL181">
        <v>589896.64273144503</v>
      </c>
      <c r="BM181">
        <v>609175.55853363604</v>
      </c>
      <c r="BN181">
        <v>662542.38792857504</v>
      </c>
      <c r="BO181">
        <v>578963.99757861602</v>
      </c>
      <c r="BP181">
        <v>617777.34734114096</v>
      </c>
      <c r="BQ181">
        <v>779615.23132477503</v>
      </c>
      <c r="BR181">
        <v>565538.41831919702</v>
      </c>
      <c r="BS181">
        <v>621488.70558705099</v>
      </c>
      <c r="BT181">
        <v>716293.80163783196</v>
      </c>
      <c r="BU181">
        <v>622746.96664214402</v>
      </c>
      <c r="BV181">
        <v>574216.44024283497</v>
      </c>
      <c r="BW181">
        <v>637481.53356120002</v>
      </c>
      <c r="BX181">
        <v>640943.44326913997</v>
      </c>
      <c r="BY181">
        <v>382170.687862497</v>
      </c>
      <c r="BZ181">
        <v>627848.26017675805</v>
      </c>
      <c r="CA181">
        <v>554749.17612141697</v>
      </c>
      <c r="CB181">
        <v>635154.11131347902</v>
      </c>
      <c r="CC181">
        <v>625420.07633984298</v>
      </c>
      <c r="CD181">
        <v>691267.14006919402</v>
      </c>
      <c r="CE181">
        <v>696182.29210400302</v>
      </c>
      <c r="CF181">
        <v>646780.86283301003</v>
      </c>
      <c r="CG181">
        <v>560045.43507656304</v>
      </c>
      <c r="CH181">
        <v>612116.02800878906</v>
      </c>
    </row>
    <row r="182" spans="2:86" x14ac:dyDescent="0.2">
      <c r="B182" t="e">
        <f>VLOOKUP(D182,A:A,1,FALSE)</f>
        <v>#N/A</v>
      </c>
      <c r="C182" t="s">
        <v>263</v>
      </c>
      <c r="D182" t="s">
        <v>563</v>
      </c>
      <c r="E182">
        <v>162343312.44255599</v>
      </c>
      <c r="F182">
        <v>130223605.49581</v>
      </c>
      <c r="G182">
        <v>103837819.973809</v>
      </c>
      <c r="H182">
        <v>71224044.509199798</v>
      </c>
      <c r="I182">
        <v>102843388.266856</v>
      </c>
      <c r="J182">
        <v>104023013.931503</v>
      </c>
      <c r="K182">
        <v>84227921.675324798</v>
      </c>
      <c r="L182">
        <v>104698949.797149</v>
      </c>
      <c r="M182">
        <v>82702431.9611357</v>
      </c>
      <c r="N182">
        <v>91239699.042513505</v>
      </c>
      <c r="O182">
        <v>86608416.041232705</v>
      </c>
      <c r="P182">
        <v>89756205.2097653</v>
      </c>
      <c r="Q182">
        <v>87443346.0195072</v>
      </c>
      <c r="R182">
        <v>95115094.070031196</v>
      </c>
      <c r="S182">
        <v>129750729.50315499</v>
      </c>
      <c r="T182">
        <v>108466720.578788</v>
      </c>
      <c r="U182">
        <v>100678729.995336</v>
      </c>
      <c r="V182">
        <v>112882495.28689501</v>
      </c>
      <c r="W182">
        <v>93615103.680088207</v>
      </c>
      <c r="X182">
        <v>92841367.994711399</v>
      </c>
      <c r="Y182">
        <v>87653041.766330898</v>
      </c>
      <c r="Z182">
        <v>103236513.041703</v>
      </c>
      <c r="AA182">
        <v>118321714.505642</v>
      </c>
      <c r="AB182">
        <v>91106301.082012504</v>
      </c>
      <c r="AC182">
        <v>90920245.428571001</v>
      </c>
      <c r="AD182">
        <v>117083510.276599</v>
      </c>
      <c r="AE182">
        <v>94999418.317498997</v>
      </c>
      <c r="AF182">
        <v>79379344.581896499</v>
      </c>
      <c r="AG182">
        <v>129330907.45001499</v>
      </c>
      <c r="AH182">
        <v>110022661.69725201</v>
      </c>
      <c r="AI182">
        <v>135822751.27058199</v>
      </c>
      <c r="AJ182">
        <v>130577341.850777</v>
      </c>
      <c r="AK182">
        <v>99718152.0692105</v>
      </c>
      <c r="AL182">
        <v>107156216.626616</v>
      </c>
      <c r="AM182">
        <v>96140759.275237203</v>
      </c>
      <c r="AN182">
        <v>114754760.90076999</v>
      </c>
      <c r="AO182">
        <v>117723816.91459</v>
      </c>
      <c r="AP182">
        <v>129705562.552692</v>
      </c>
      <c r="AQ182">
        <v>102460080.717188</v>
      </c>
      <c r="AR182">
        <v>93507182.743377998</v>
      </c>
      <c r="AS182">
        <v>101254597.495215</v>
      </c>
      <c r="AT182">
        <v>106853119.01979101</v>
      </c>
      <c r="AU182">
        <v>108015829.30900601</v>
      </c>
      <c r="AV182">
        <v>91216084.733886704</v>
      </c>
      <c r="AW182">
        <v>107444064.47813</v>
      </c>
      <c r="AX182">
        <v>78826853.199951604</v>
      </c>
      <c r="AY182">
        <v>84494849.574778497</v>
      </c>
      <c r="AZ182">
        <v>98726672.888617799</v>
      </c>
      <c r="BA182">
        <v>82379191.903419793</v>
      </c>
      <c r="BB182">
        <v>102930484.630218</v>
      </c>
      <c r="BC182">
        <v>88570107.238575995</v>
      </c>
      <c r="BD182">
        <v>86211722.695074305</v>
      </c>
      <c r="BE182">
        <v>100465924.506924</v>
      </c>
      <c r="BF182">
        <v>85195896.881093606</v>
      </c>
      <c r="BG182">
        <v>102338706.078618</v>
      </c>
      <c r="BH182">
        <v>106827804.279615</v>
      </c>
      <c r="BI182">
        <v>99387185.841618896</v>
      </c>
      <c r="BJ182">
        <v>97623159.166175798</v>
      </c>
      <c r="BK182">
        <v>83435602.215712607</v>
      </c>
      <c r="BL182">
        <v>102465174.04449201</v>
      </c>
      <c r="BM182">
        <v>86378034.225871593</v>
      </c>
      <c r="BN182">
        <v>86235755.752675101</v>
      </c>
      <c r="BO182">
        <v>106495358.163674</v>
      </c>
      <c r="BP182">
        <v>105452869.820554</v>
      </c>
      <c r="BQ182">
        <v>81715901.773905903</v>
      </c>
      <c r="BR182">
        <v>76617356.462132603</v>
      </c>
      <c r="BS182">
        <v>78377467.448672593</v>
      </c>
      <c r="BT182">
        <v>85546808.452587798</v>
      </c>
      <c r="BU182">
        <v>77684301.887425601</v>
      </c>
      <c r="BV182">
        <v>83315184.895097196</v>
      </c>
      <c r="BW182">
        <v>72994050.211764202</v>
      </c>
      <c r="BX182">
        <v>69774046.599815995</v>
      </c>
      <c r="BY182">
        <v>74439225.944399998</v>
      </c>
      <c r="BZ182">
        <v>113617202.62305599</v>
      </c>
      <c r="CA182">
        <v>77076025.640652195</v>
      </c>
      <c r="CB182">
        <v>76105179.8685821</v>
      </c>
      <c r="CC182">
        <v>97440510.786527798</v>
      </c>
      <c r="CD182">
        <v>92692430.772906005</v>
      </c>
      <c r="CE182">
        <v>86569402.796804294</v>
      </c>
      <c r="CF182">
        <v>70943566.946692005</v>
      </c>
      <c r="CG182">
        <v>79461175.255095795</v>
      </c>
      <c r="CH182">
        <v>90067755.974941403</v>
      </c>
    </row>
    <row r="183" spans="2:86" x14ac:dyDescent="0.2">
      <c r="B183" t="e">
        <f>VLOOKUP(D183,A:A,1,FALSE)</f>
        <v>#N/A</v>
      </c>
      <c r="C183" t="s">
        <v>264</v>
      </c>
      <c r="D183" t="s">
        <v>564</v>
      </c>
      <c r="E183">
        <v>9586169.5666708592</v>
      </c>
      <c r="F183">
        <v>16830484.456823502</v>
      </c>
      <c r="G183">
        <v>17604666.409768298</v>
      </c>
      <c r="H183">
        <v>24863303.503996599</v>
      </c>
      <c r="I183">
        <v>29230839.270194601</v>
      </c>
      <c r="J183">
        <v>23515630.592105199</v>
      </c>
      <c r="K183">
        <v>17260216.3294167</v>
      </c>
      <c r="L183">
        <v>19955999.351294201</v>
      </c>
      <c r="M183">
        <v>18186944.336617999</v>
      </c>
      <c r="N183">
        <v>22958590.662</v>
      </c>
      <c r="O183">
        <v>19825511.637269501</v>
      </c>
      <c r="P183">
        <v>20263421.687357899</v>
      </c>
      <c r="Q183">
        <v>12913643.4475265</v>
      </c>
      <c r="R183">
        <v>22715133.762247201</v>
      </c>
      <c r="S183">
        <v>13101229.164482901</v>
      </c>
      <c r="T183">
        <v>19125362.3712685</v>
      </c>
      <c r="U183">
        <v>17587963.137440901</v>
      </c>
      <c r="V183">
        <v>23449589.0991273</v>
      </c>
      <c r="W183">
        <v>11483405.741213299</v>
      </c>
      <c r="X183">
        <v>14316107.937838299</v>
      </c>
      <c r="Y183">
        <v>18834021.445143301</v>
      </c>
      <c r="Z183">
        <v>20025391.072775699</v>
      </c>
      <c r="AA183">
        <v>17587470.018624902</v>
      </c>
      <c r="AB183">
        <v>16626080.795880601</v>
      </c>
      <c r="AC183">
        <v>17930387.401573502</v>
      </c>
      <c r="AD183">
        <v>27088254.4907474</v>
      </c>
      <c r="AE183">
        <v>16866987.948016498</v>
      </c>
      <c r="AF183">
        <v>18046907.8628437</v>
      </c>
      <c r="AG183">
        <v>11152286.970597001</v>
      </c>
      <c r="AH183">
        <v>2470073.9950244999</v>
      </c>
      <c r="AI183">
        <v>12535732.3244687</v>
      </c>
      <c r="AJ183">
        <v>10205371.292039899</v>
      </c>
      <c r="AK183">
        <v>12965389.695996501</v>
      </c>
      <c r="AL183">
        <v>13381402.040022001</v>
      </c>
      <c r="AM183">
        <v>16771046.1299851</v>
      </c>
      <c r="AN183">
        <v>18533259.674723201</v>
      </c>
      <c r="AO183">
        <v>15664614.264</v>
      </c>
      <c r="AP183">
        <v>18449584.667882498</v>
      </c>
      <c r="AQ183">
        <v>15439904.7513762</v>
      </c>
      <c r="AR183">
        <v>18878930.663472202</v>
      </c>
      <c r="AS183">
        <v>12774789.1420487</v>
      </c>
      <c r="AT183">
        <v>13351371.5638208</v>
      </c>
      <c r="AU183">
        <v>16510710.120843699</v>
      </c>
      <c r="AV183">
        <v>110307.161132814</v>
      </c>
      <c r="AW183">
        <v>15654035.519705901</v>
      </c>
      <c r="AX183">
        <v>27815436.780340798</v>
      </c>
      <c r="AY183">
        <v>20034523.876687601</v>
      </c>
      <c r="AZ183">
        <v>19579305.677156199</v>
      </c>
      <c r="BA183">
        <v>21071153.443055201</v>
      </c>
      <c r="BB183">
        <v>12011746.652898399</v>
      </c>
      <c r="BC183">
        <v>551535.80566406902</v>
      </c>
      <c r="BD183">
        <v>24669255.722632699</v>
      </c>
      <c r="BE183">
        <v>16966167.6725724</v>
      </c>
      <c r="BF183">
        <v>23272132.3067188</v>
      </c>
      <c r="BG183">
        <v>17628312.397105198</v>
      </c>
      <c r="BH183">
        <v>11683843.41835</v>
      </c>
      <c r="BI183">
        <v>18898633.8535937</v>
      </c>
      <c r="BJ183">
        <v>15441662.150738999</v>
      </c>
      <c r="BK183">
        <v>110307.161132814</v>
      </c>
      <c r="BL183">
        <v>14129985.5140037</v>
      </c>
      <c r="BM183">
        <v>16423093.695059899</v>
      </c>
      <c r="BN183">
        <v>16208704.760593699</v>
      </c>
      <c r="BO183">
        <v>18727427.9845073</v>
      </c>
      <c r="BP183">
        <v>14759582.3535833</v>
      </c>
      <c r="BQ183">
        <v>12669397.396381199</v>
      </c>
      <c r="BR183">
        <v>13281343.3882351</v>
      </c>
      <c r="BS183">
        <v>17391583.491357699</v>
      </c>
      <c r="BT183">
        <v>17954454.108565599</v>
      </c>
      <c r="BU183">
        <v>14053992.4931484</v>
      </c>
      <c r="BV183">
        <v>13473601.427416099</v>
      </c>
      <c r="BW183">
        <v>19700795.287549999</v>
      </c>
      <c r="BX183">
        <v>15003817.317080799</v>
      </c>
      <c r="BY183">
        <v>19096093.124441098</v>
      </c>
      <c r="BZ183">
        <v>12453236.2677665</v>
      </c>
      <c r="CA183">
        <v>13037730.7954784</v>
      </c>
      <c r="CB183">
        <v>24312069.319459599</v>
      </c>
      <c r="CC183">
        <v>12714349.059843799</v>
      </c>
      <c r="CD183">
        <v>15955428.924513699</v>
      </c>
      <c r="CE183">
        <v>11466299.872708401</v>
      </c>
      <c r="CF183">
        <v>15359110.9463549</v>
      </c>
      <c r="CG183">
        <v>15381074.299347199</v>
      </c>
      <c r="CH183">
        <v>30966871.844659202</v>
      </c>
    </row>
    <row r="184" spans="2:86" x14ac:dyDescent="0.2">
      <c r="B184" t="e">
        <f>VLOOKUP(D184,A:A,1,FALSE)</f>
        <v>#N/A</v>
      </c>
      <c r="C184" t="s">
        <v>26</v>
      </c>
      <c r="D184" t="s">
        <v>565</v>
      </c>
      <c r="E184">
        <v>1470187.01399684</v>
      </c>
      <c r="F184">
        <v>280492.14907714899</v>
      </c>
      <c r="G184">
        <v>255671.6990625</v>
      </c>
      <c r="H184">
        <v>280937.34554443299</v>
      </c>
      <c r="I184">
        <v>187524.93764127599</v>
      </c>
      <c r="J184">
        <v>384526.915962108</v>
      </c>
      <c r="K184">
        <v>959215.05790711904</v>
      </c>
      <c r="L184">
        <v>268008.294666667</v>
      </c>
      <c r="M184">
        <v>236048.43854374901</v>
      </c>
      <c r="N184">
        <v>500501.584896204</v>
      </c>
      <c r="O184">
        <v>790507.44443323906</v>
      </c>
      <c r="P184">
        <v>484537.78906640701</v>
      </c>
      <c r="Q184">
        <v>272884.36496288999</v>
      </c>
      <c r="R184">
        <v>577770.98598884</v>
      </c>
      <c r="S184">
        <v>581976.463652901</v>
      </c>
      <c r="T184">
        <v>4684.64902863721</v>
      </c>
      <c r="U184">
        <v>170593.84982109399</v>
      </c>
      <c r="V184">
        <v>278920.72367075901</v>
      </c>
      <c r="W184">
        <v>398351.05830385099</v>
      </c>
      <c r="X184">
        <v>4684.64902863721</v>
      </c>
      <c r="Y184">
        <v>276268.62656250101</v>
      </c>
      <c r="Z184">
        <v>548352.38535491098</v>
      </c>
      <c r="AA184">
        <v>209538.253036273</v>
      </c>
      <c r="AB184">
        <v>306520.13217187498</v>
      </c>
      <c r="AC184">
        <v>491955.233139647</v>
      </c>
      <c r="AD184">
        <v>212225.40034179701</v>
      </c>
      <c r="AE184">
        <v>119666.437730078</v>
      </c>
      <c r="AF184">
        <v>840733.98642822297</v>
      </c>
      <c r="AG184">
        <v>11644087.180988301</v>
      </c>
      <c r="AH184">
        <v>361125.84149576898</v>
      </c>
      <c r="AI184">
        <v>649572.65225048899</v>
      </c>
      <c r="AJ184">
        <v>325470.10848102701</v>
      </c>
      <c r="AK184">
        <v>259778.04958984401</v>
      </c>
      <c r="AL184">
        <v>931148.27015418105</v>
      </c>
      <c r="AM184">
        <v>308675.35102864599</v>
      </c>
      <c r="AN184">
        <v>161808.9798</v>
      </c>
      <c r="AO184">
        <v>292721.290804688</v>
      </c>
      <c r="AP184">
        <v>281962.68010937498</v>
      </c>
      <c r="AQ184">
        <v>265472.31611249899</v>
      </c>
      <c r="AR184">
        <v>200753.27640767</v>
      </c>
      <c r="AS184">
        <v>514940.16141264199</v>
      </c>
      <c r="AT184">
        <v>317730.29503906402</v>
      </c>
      <c r="AU184">
        <v>338502.23626220803</v>
      </c>
      <c r="AV184">
        <v>258469.80328125</v>
      </c>
      <c r="AW184">
        <v>311677.07846763398</v>
      </c>
      <c r="AX184">
        <v>607495.39163086005</v>
      </c>
      <c r="AY184">
        <v>829148.62891699001</v>
      </c>
      <c r="AZ184">
        <v>1685796.79747109</v>
      </c>
      <c r="BA184">
        <v>395689.740904017</v>
      </c>
      <c r="BB184">
        <v>23423.245143186101</v>
      </c>
      <c r="BC184">
        <v>309956.68253320298</v>
      </c>
      <c r="BD184">
        <v>190107.211896875</v>
      </c>
      <c r="BE184">
        <v>241770.90779999999</v>
      </c>
      <c r="BF184">
        <v>284264.259580079</v>
      </c>
      <c r="BG184">
        <v>259247.380382812</v>
      </c>
      <c r="BH184">
        <v>199064.30414062599</v>
      </c>
      <c r="BI184">
        <v>327695.78424107097</v>
      </c>
      <c r="BJ184">
        <v>287357.34581640502</v>
      </c>
      <c r="BK184">
        <v>258744.334879464</v>
      </c>
      <c r="BL184">
        <v>216386.93872031299</v>
      </c>
      <c r="BM184">
        <v>514322.96306616103</v>
      </c>
      <c r="BN184">
        <v>302726.80229687598</v>
      </c>
      <c r="BO184">
        <v>290551.84681640501</v>
      </c>
      <c r="BP184">
        <v>767361.03744574601</v>
      </c>
      <c r="BQ184">
        <v>166004.27728175101</v>
      </c>
      <c r="BR184">
        <v>247035.41069687501</v>
      </c>
      <c r="BS184">
        <v>283266.13923437498</v>
      </c>
      <c r="BT184">
        <v>283555.803628125</v>
      </c>
      <c r="BU184">
        <v>269333.96329873201</v>
      </c>
      <c r="BV184">
        <v>44580.3824366548</v>
      </c>
      <c r="BW184">
        <v>136677.63995069099</v>
      </c>
      <c r="BX184">
        <v>449707.57617187599</v>
      </c>
      <c r="BY184">
        <v>3393266.3304880001</v>
      </c>
      <c r="BZ184">
        <v>4684.64902863721</v>
      </c>
      <c r="CA184">
        <v>281262.22949079197</v>
      </c>
      <c r="CB184">
        <v>520198.89427148399</v>
      </c>
      <c r="CC184">
        <v>609813.85136458406</v>
      </c>
      <c r="CD184">
        <v>575953.90276215295</v>
      </c>
      <c r="CE184">
        <v>677898.45272070495</v>
      </c>
      <c r="CF184">
        <v>137404.6102125</v>
      </c>
      <c r="CG184">
        <v>140815.24338607601</v>
      </c>
      <c r="CH184">
        <v>357025.009728515</v>
      </c>
    </row>
    <row r="185" spans="2:86" x14ac:dyDescent="0.2">
      <c r="B185" t="e">
        <f>VLOOKUP(D185,A:A,1,FALSE)</f>
        <v>#N/A</v>
      </c>
      <c r="C185" t="s">
        <v>27</v>
      </c>
      <c r="D185" t="s">
        <v>566</v>
      </c>
      <c r="E185">
        <v>679816405.02134204</v>
      </c>
      <c r="F185">
        <v>355530624.50320899</v>
      </c>
      <c r="G185">
        <v>365663041.32050598</v>
      </c>
      <c r="H185">
        <v>552748492.52641106</v>
      </c>
      <c r="I185">
        <v>137886201.86879101</v>
      </c>
      <c r="J185">
        <v>354585951.98153502</v>
      </c>
      <c r="K185">
        <v>208016005.30749801</v>
      </c>
      <c r="L185">
        <v>177022560.58078501</v>
      </c>
      <c r="M185">
        <v>109889903.896236</v>
      </c>
      <c r="N185">
        <v>222634999.01800999</v>
      </c>
      <c r="O185">
        <v>788518933.111202</v>
      </c>
      <c r="P185">
        <v>231577515.348434</v>
      </c>
      <c r="Q185">
        <v>248099682.04777801</v>
      </c>
      <c r="R185">
        <v>155872613.00189701</v>
      </c>
      <c r="S185">
        <v>205554107.029879</v>
      </c>
      <c r="T185">
        <v>98600976.425858393</v>
      </c>
      <c r="U185">
        <v>106005973.725262</v>
      </c>
      <c r="V185">
        <v>498143915.93115801</v>
      </c>
      <c r="W185">
        <v>304734178.38326502</v>
      </c>
      <c r="X185">
        <v>62758325.199275099</v>
      </c>
      <c r="Y185">
        <v>513119637.30146801</v>
      </c>
      <c r="Z185">
        <v>573037712.66095102</v>
      </c>
      <c r="AA185">
        <v>216518364.00414401</v>
      </c>
      <c r="AB185">
        <v>150901192.40438899</v>
      </c>
      <c r="AC185">
        <v>357055852.19574201</v>
      </c>
      <c r="AD185">
        <v>159015253.013365</v>
      </c>
      <c r="AE185">
        <v>396434804.78196597</v>
      </c>
      <c r="AF185">
        <v>353377571.08751899</v>
      </c>
      <c r="AG185">
        <v>212493614.62797499</v>
      </c>
      <c r="AH185">
        <v>361823713.02737099</v>
      </c>
      <c r="AI185">
        <v>175758394.741494</v>
      </c>
      <c r="AJ185">
        <v>194467819.05974901</v>
      </c>
      <c r="AK185">
        <v>298451491.40135199</v>
      </c>
      <c r="AL185">
        <v>221723614.03179699</v>
      </c>
      <c r="AM185">
        <v>296448836.54762697</v>
      </c>
      <c r="AN185">
        <v>263842393.34270599</v>
      </c>
      <c r="AO185">
        <v>289794916.01415497</v>
      </c>
      <c r="AP185">
        <v>196940047.96709999</v>
      </c>
      <c r="AQ185">
        <v>544665576.29886997</v>
      </c>
      <c r="AR185">
        <v>308918220.73218203</v>
      </c>
      <c r="AS185">
        <v>610056997.51833904</v>
      </c>
      <c r="AT185">
        <v>343746228.05907702</v>
      </c>
      <c r="AU185">
        <v>461886273.775244</v>
      </c>
      <c r="AV185">
        <v>351337543.81164098</v>
      </c>
      <c r="AW185">
        <v>332194696.81536102</v>
      </c>
      <c r="AX185">
        <v>169201288.98574799</v>
      </c>
      <c r="AY185">
        <v>939470296.76017499</v>
      </c>
      <c r="AZ185">
        <v>231305700.65136001</v>
      </c>
      <c r="BA185">
        <v>92972878.971871793</v>
      </c>
      <c r="BB185">
        <v>348298468.68591499</v>
      </c>
      <c r="BC185">
        <v>345523062.31281698</v>
      </c>
      <c r="BD185">
        <v>354218711.48856503</v>
      </c>
      <c r="BE185">
        <v>368848812.804591</v>
      </c>
      <c r="BF185">
        <v>283653538.06921899</v>
      </c>
      <c r="BG185">
        <v>102959190.71006601</v>
      </c>
      <c r="BH185">
        <v>210732508.40080199</v>
      </c>
      <c r="BI185">
        <v>172056842.15189001</v>
      </c>
      <c r="BJ185">
        <v>205383855.1435</v>
      </c>
      <c r="BK185">
        <v>205539643.601475</v>
      </c>
      <c r="BL185">
        <v>188862607.297782</v>
      </c>
      <c r="BM185">
        <v>591747825.67582095</v>
      </c>
      <c r="BN185">
        <v>200463464.34704101</v>
      </c>
      <c r="BO185">
        <v>321051900.66489202</v>
      </c>
      <c r="BP185">
        <v>378977014.74867302</v>
      </c>
      <c r="BQ185">
        <v>545183224.35688198</v>
      </c>
      <c r="BR185">
        <v>267975258.07993701</v>
      </c>
      <c r="BS185">
        <v>373807831.43352503</v>
      </c>
      <c r="BT185">
        <v>394248141.62079799</v>
      </c>
      <c r="BU185">
        <v>1037929721.6877199</v>
      </c>
      <c r="BV185">
        <v>153470266.048875</v>
      </c>
      <c r="BW185">
        <v>211085224.48405001</v>
      </c>
      <c r="BX185">
        <v>134065416.88776</v>
      </c>
      <c r="BY185">
        <v>573890266.62146795</v>
      </c>
      <c r="BZ185">
        <v>323485680.34942299</v>
      </c>
      <c r="CA185">
        <v>190516828.80956399</v>
      </c>
      <c r="CB185">
        <v>520566533.86289501</v>
      </c>
      <c r="CC185">
        <v>632502318.43199003</v>
      </c>
      <c r="CD185">
        <v>364379445.88792503</v>
      </c>
      <c r="CE185">
        <v>950822400.01421201</v>
      </c>
      <c r="CF185">
        <v>53349342.279286496</v>
      </c>
      <c r="CG185">
        <v>195017909.849044</v>
      </c>
      <c r="CH185">
        <v>326905218.870597</v>
      </c>
    </row>
    <row r="186" spans="2:86" x14ac:dyDescent="0.2">
      <c r="B186" t="e">
        <f>VLOOKUP(D186,A:A,1,FALSE)</f>
        <v>#N/A</v>
      </c>
      <c r="C186" t="s">
        <v>28</v>
      </c>
      <c r="D186" t="s">
        <v>567</v>
      </c>
      <c r="E186">
        <v>3805178.6864958098</v>
      </c>
      <c r="F186">
        <v>3406242.4604573199</v>
      </c>
      <c r="G186">
        <v>4185200.5103269699</v>
      </c>
      <c r="H186">
        <v>3824784.89299592</v>
      </c>
      <c r="I186">
        <v>4376098.5803877404</v>
      </c>
      <c r="J186">
        <v>3710778.1258330802</v>
      </c>
      <c r="K186">
        <v>3380869.9090847699</v>
      </c>
      <c r="L186">
        <v>3561053.7699158601</v>
      </c>
      <c r="M186">
        <v>3944287.00784569</v>
      </c>
      <c r="N186">
        <v>3609012.9991653701</v>
      </c>
      <c r="O186">
        <v>4455896.4409114597</v>
      </c>
      <c r="P186">
        <v>4191810.58827624</v>
      </c>
      <c r="Q186">
        <v>3763409.4858671702</v>
      </c>
      <c r="R186">
        <v>3829333.99184456</v>
      </c>
      <c r="S186">
        <v>5239896.1782916496</v>
      </c>
      <c r="T186">
        <v>3806788.7750825901</v>
      </c>
      <c r="U186">
        <v>3877373.5682315798</v>
      </c>
      <c r="V186">
        <v>3715555.52883738</v>
      </c>
      <c r="W186">
        <v>3643045.5733437599</v>
      </c>
      <c r="X186">
        <v>3977571.1900931699</v>
      </c>
      <c r="Y186">
        <v>3150154.9342749999</v>
      </c>
      <c r="Z186">
        <v>3675529.05725392</v>
      </c>
      <c r="AA186">
        <v>3743789.1249882998</v>
      </c>
      <c r="AB186">
        <v>3518121.3924427899</v>
      </c>
      <c r="AC186">
        <v>3706044.1723978799</v>
      </c>
      <c r="AD186">
        <v>3937710.0341347698</v>
      </c>
      <c r="AE186">
        <v>3802900.48885547</v>
      </c>
      <c r="AF186">
        <v>3951852.9383119401</v>
      </c>
      <c r="AG186">
        <v>32945018.983591098</v>
      </c>
      <c r="AH186">
        <v>3529468.4135083798</v>
      </c>
      <c r="AI186">
        <v>3839671.4471607199</v>
      </c>
      <c r="AJ186">
        <v>3605664.34936808</v>
      </c>
      <c r="AK186">
        <v>3755523.7587171202</v>
      </c>
      <c r="AL186">
        <v>3571575.7151279198</v>
      </c>
      <c r="AM186">
        <v>2977223.9455088498</v>
      </c>
      <c r="AN186">
        <v>3410847.5896141902</v>
      </c>
      <c r="AO186">
        <v>3012238.9525638898</v>
      </c>
      <c r="AP186">
        <v>3407499.2433179799</v>
      </c>
      <c r="AQ186">
        <v>3422962.3864409602</v>
      </c>
      <c r="AR186">
        <v>3475012.7881589299</v>
      </c>
      <c r="AS186">
        <v>2983836.7161535402</v>
      </c>
      <c r="AT186">
        <v>3138665.4602508401</v>
      </c>
      <c r="AU186">
        <v>3246692.3002376501</v>
      </c>
      <c r="AV186">
        <v>3079443.1218437701</v>
      </c>
      <c r="AW186">
        <v>3118385.4324046699</v>
      </c>
      <c r="AX186">
        <v>4254081.4589698901</v>
      </c>
      <c r="AY186">
        <v>3075277.5362465298</v>
      </c>
      <c r="AZ186">
        <v>3480215.7352941302</v>
      </c>
      <c r="BA186">
        <v>3166001.52032605</v>
      </c>
      <c r="BB186">
        <v>3122326.4682473098</v>
      </c>
      <c r="BC186">
        <v>3109794.64722742</v>
      </c>
      <c r="BD186">
        <v>3433713.8528923802</v>
      </c>
      <c r="BE186">
        <v>3451957.21990069</v>
      </c>
      <c r="BF186">
        <v>3333638.0040031401</v>
      </c>
      <c r="BG186">
        <v>3193953.1249469901</v>
      </c>
      <c r="BH186">
        <v>3031472.11730556</v>
      </c>
      <c r="BI186">
        <v>3463838.2257946301</v>
      </c>
      <c r="BJ186">
        <v>3354792.0148750199</v>
      </c>
      <c r="BK186">
        <v>3626488.5892083398</v>
      </c>
      <c r="BL186">
        <v>3419976.0799149899</v>
      </c>
      <c r="BM186">
        <v>3057125.7759879902</v>
      </c>
      <c r="BN186">
        <v>3608096.2734852801</v>
      </c>
      <c r="BO186">
        <v>3403574.5586592401</v>
      </c>
      <c r="BP186">
        <v>3365989.9014409701</v>
      </c>
      <c r="BQ186">
        <v>3465838.0268354099</v>
      </c>
      <c r="BR186">
        <v>3607046.5674978099</v>
      </c>
      <c r="BS186">
        <v>3278443.5974103902</v>
      </c>
      <c r="BT186">
        <v>3614071.1432695198</v>
      </c>
      <c r="BU186">
        <v>3663955.71058125</v>
      </c>
      <c r="BV186">
        <v>3661710.5140482499</v>
      </c>
      <c r="BW186">
        <v>3417130.1109915799</v>
      </c>
      <c r="BX186">
        <v>3352938.5759877898</v>
      </c>
      <c r="BY186">
        <v>3304836.9616770698</v>
      </c>
      <c r="BZ186">
        <v>3336863.75788882</v>
      </c>
      <c r="CA186">
        <v>3252340.1452089902</v>
      </c>
      <c r="CB186">
        <v>3232818.1524843699</v>
      </c>
      <c r="CC186">
        <v>3084413.7444062401</v>
      </c>
      <c r="CD186">
        <v>2661270.2470853399</v>
      </c>
      <c r="CE186">
        <v>7719228.2397455797</v>
      </c>
      <c r="CF186">
        <v>3465138.76443516</v>
      </c>
      <c r="CG186">
        <v>3321031.7647500099</v>
      </c>
      <c r="CH186">
        <v>3202974.0438461099</v>
      </c>
    </row>
    <row r="187" spans="2:86" x14ac:dyDescent="0.2">
      <c r="B187" t="e">
        <f>VLOOKUP(D187,A:A,1,FALSE)</f>
        <v>#N/A</v>
      </c>
      <c r="C187" t="s">
        <v>265</v>
      </c>
      <c r="D187" t="s">
        <v>568</v>
      </c>
      <c r="E187">
        <v>2682860.1966614602</v>
      </c>
      <c r="F187">
        <v>469862.923171186</v>
      </c>
      <c r="G187">
        <v>1999315.4204375001</v>
      </c>
      <c r="H187">
        <v>527513.12120117096</v>
      </c>
      <c r="I187">
        <v>2308891.8453558302</v>
      </c>
      <c r="J187">
        <v>1736901.4783586799</v>
      </c>
      <c r="K187">
        <v>2502552.5719699599</v>
      </c>
      <c r="L187">
        <v>1665986.72869775</v>
      </c>
      <c r="M187">
        <v>2194732.2799621401</v>
      </c>
      <c r="N187">
        <v>227182.43260898301</v>
      </c>
      <c r="O187">
        <v>2781971.5964233899</v>
      </c>
      <c r="P187">
        <v>409054.95664999803</v>
      </c>
      <c r="Q187">
        <v>1824518.2806085199</v>
      </c>
      <c r="R187">
        <v>89114.683612500099</v>
      </c>
      <c r="S187">
        <v>1019425.23594881</v>
      </c>
      <c r="T187">
        <v>2366588.3055266398</v>
      </c>
      <c r="U187">
        <v>1653917.44825945</v>
      </c>
      <c r="V187">
        <v>2196952.86094358</v>
      </c>
      <c r="W187">
        <v>805673.33254182001</v>
      </c>
      <c r="X187">
        <v>235990.584204101</v>
      </c>
      <c r="Y187">
        <v>2212816.8000372001</v>
      </c>
      <c r="Z187">
        <v>2375266.2582836398</v>
      </c>
      <c r="AA187">
        <v>1535428.35053267</v>
      </c>
      <c r="AB187">
        <v>1843002.01099564</v>
      </c>
      <c r="AC187">
        <v>1675426.6438638601</v>
      </c>
      <c r="AD187">
        <v>1864513.09589799</v>
      </c>
      <c r="AE187">
        <v>480654.66030000203</v>
      </c>
      <c r="AF187">
        <v>2355884.1580361798</v>
      </c>
      <c r="AG187">
        <v>4613982.0250099804</v>
      </c>
      <c r="AH187">
        <v>3189050.7063353499</v>
      </c>
      <c r="AI187">
        <v>3126028.40628235</v>
      </c>
      <c r="AJ187">
        <v>1793026.6472187501</v>
      </c>
      <c r="AK187">
        <v>1995262.2278281201</v>
      </c>
      <c r="AL187">
        <v>931779.91501757503</v>
      </c>
      <c r="AM187">
        <v>2221313.0641992199</v>
      </c>
      <c r="AN187">
        <v>1989557.0825539101</v>
      </c>
      <c r="AO187">
        <v>2175481.8104014001</v>
      </c>
      <c r="AP187">
        <v>384749.59177812497</v>
      </c>
      <c r="AQ187">
        <v>2313097.8968316601</v>
      </c>
      <c r="AR187">
        <v>1158102.6033854201</v>
      </c>
      <c r="AS187">
        <v>2849911.3640282699</v>
      </c>
      <c r="AT187">
        <v>2180717.8392252601</v>
      </c>
      <c r="AU187">
        <v>2689744.8495906899</v>
      </c>
      <c r="AV187">
        <v>2277957.5591463801</v>
      </c>
      <c r="AW187">
        <v>1690885.93474564</v>
      </c>
      <c r="AX187">
        <v>1191575.5976953099</v>
      </c>
      <c r="AY187">
        <v>3453657.8703564401</v>
      </c>
      <c r="AZ187">
        <v>17601453.115312502</v>
      </c>
      <c r="BA187">
        <v>210382.60211556</v>
      </c>
      <c r="BB187">
        <v>1714454.3900804201</v>
      </c>
      <c r="BC187">
        <v>774211.88314453303</v>
      </c>
      <c r="BD187">
        <v>2155531.9405632401</v>
      </c>
      <c r="BE187">
        <v>1735063.20410457</v>
      </c>
      <c r="BF187">
        <v>1911224.24064779</v>
      </c>
      <c r="BG187">
        <v>2034204.4923512801</v>
      </c>
      <c r="BH187">
        <v>1758293.0874043</v>
      </c>
      <c r="BI187">
        <v>2904732.5740115498</v>
      </c>
      <c r="BJ187">
        <v>996612.15108984103</v>
      </c>
      <c r="BK187">
        <v>895295.16903846199</v>
      </c>
      <c r="BL187">
        <v>550468.37852636795</v>
      </c>
      <c r="BM187">
        <v>1281518.96736111</v>
      </c>
      <c r="BN187">
        <v>2070657.2257862601</v>
      </c>
      <c r="BO187">
        <v>3528721.0788867199</v>
      </c>
      <c r="BP187">
        <v>11101634.405029301</v>
      </c>
      <c r="BQ187">
        <v>2255196.19176216</v>
      </c>
      <c r="BR187">
        <v>1930708.2296786699</v>
      </c>
      <c r="BS187">
        <v>2195905.85428209</v>
      </c>
      <c r="BT187">
        <v>2095078.39998437</v>
      </c>
      <c r="BU187">
        <v>3701018.3214856801</v>
      </c>
      <c r="BV187">
        <v>1264980.9536842799</v>
      </c>
      <c r="BW187">
        <v>3716202.1290821498</v>
      </c>
      <c r="BX187">
        <v>1611061.0868355799</v>
      </c>
      <c r="BY187">
        <v>2006384.7163225401</v>
      </c>
      <c r="BZ187">
        <v>2729731.5888809599</v>
      </c>
      <c r="CA187">
        <v>308416.35352500202</v>
      </c>
      <c r="CB187">
        <v>2086163.0467316201</v>
      </c>
      <c r="CC187">
        <v>2503843.6344280401</v>
      </c>
      <c r="CD187">
        <v>2833006.6002106001</v>
      </c>
      <c r="CE187">
        <v>3525961.6252747402</v>
      </c>
      <c r="CF187">
        <v>1412001.06176042</v>
      </c>
      <c r="CG187">
        <v>1203553.3283549401</v>
      </c>
      <c r="CH187">
        <v>2031550.37043586</v>
      </c>
    </row>
    <row r="188" spans="2:86" x14ac:dyDescent="0.2">
      <c r="B188" t="e">
        <f>VLOOKUP(D188,A:A,1,FALSE)</f>
        <v>#N/A</v>
      </c>
      <c r="C188" t="s">
        <v>266</v>
      </c>
      <c r="D188" t="s">
        <v>569</v>
      </c>
      <c r="E188">
        <v>2499394964.9711399</v>
      </c>
      <c r="F188">
        <v>1934182459.3873401</v>
      </c>
      <c r="G188">
        <v>2585142496.8889198</v>
      </c>
      <c r="H188">
        <v>1334039323.8266201</v>
      </c>
      <c r="I188">
        <v>3077842872.1957698</v>
      </c>
      <c r="J188">
        <v>1917096527.69452</v>
      </c>
      <c r="K188">
        <v>1867681978.1596</v>
      </c>
      <c r="L188">
        <v>2451076656.02211</v>
      </c>
      <c r="M188">
        <v>2382925416.1181998</v>
      </c>
      <c r="N188">
        <v>1495453188.6410201</v>
      </c>
      <c r="O188">
        <v>2013606587.97454</v>
      </c>
      <c r="P188">
        <v>1658586677.5164299</v>
      </c>
      <c r="Q188">
        <v>2303336303.9211302</v>
      </c>
      <c r="R188">
        <v>1790219190.51652</v>
      </c>
      <c r="S188">
        <v>2125560639.44473</v>
      </c>
      <c r="T188">
        <v>2107229991.9634199</v>
      </c>
      <c r="U188">
        <v>2690259992.7319999</v>
      </c>
      <c r="V188">
        <v>1133098763.8887501</v>
      </c>
      <c r="W188">
        <v>1881718108.6075799</v>
      </c>
      <c r="X188">
        <v>765354991.50027001</v>
      </c>
      <c r="Y188">
        <v>1953811825.50647</v>
      </c>
      <c r="Z188">
        <v>2181802610.66294</v>
      </c>
      <c r="AA188">
        <v>1869596265.24682</v>
      </c>
      <c r="AB188">
        <v>2101414803.81813</v>
      </c>
      <c r="AC188">
        <v>2374274556.87603</v>
      </c>
      <c r="AD188">
        <v>1672936505.4261999</v>
      </c>
      <c r="AE188">
        <v>1717603025.3603001</v>
      </c>
      <c r="AF188">
        <v>2254093691.6669698</v>
      </c>
      <c r="AG188">
        <v>601378622.65659297</v>
      </c>
      <c r="AH188">
        <v>2583438553.31394</v>
      </c>
      <c r="AI188">
        <v>2496279529.8775601</v>
      </c>
      <c r="AJ188">
        <v>2635681337.67767</v>
      </c>
      <c r="AK188">
        <v>3237929201.84764</v>
      </c>
      <c r="AL188">
        <v>1763165834.1005499</v>
      </c>
      <c r="AM188">
        <v>2244941370.4752798</v>
      </c>
      <c r="AN188">
        <v>1649726094.3540599</v>
      </c>
      <c r="AO188">
        <v>1399170077.2639101</v>
      </c>
      <c r="AP188">
        <v>2310808373.0378699</v>
      </c>
      <c r="AQ188">
        <v>2653010756.6807699</v>
      </c>
      <c r="AR188">
        <v>1729065199.3910799</v>
      </c>
      <c r="AS188">
        <v>1127757384.9776399</v>
      </c>
      <c r="AT188">
        <v>1500105079.51423</v>
      </c>
      <c r="AU188">
        <v>1928071320.6120901</v>
      </c>
      <c r="AV188">
        <v>2252763372.05339</v>
      </c>
      <c r="AW188">
        <v>2349420781.9558001</v>
      </c>
      <c r="AX188">
        <v>1959239775.50965</v>
      </c>
      <c r="AY188">
        <v>548804035.01634002</v>
      </c>
      <c r="AZ188">
        <v>1782252588.2893801</v>
      </c>
      <c r="BA188">
        <v>2982438822.33811</v>
      </c>
      <c r="BB188">
        <v>2510939670.2776599</v>
      </c>
      <c r="BC188">
        <v>2203934276.23102</v>
      </c>
      <c r="BD188">
        <v>1184249689.8091099</v>
      </c>
      <c r="BE188">
        <v>2771305123.1574502</v>
      </c>
      <c r="BF188">
        <v>2693226056.7426701</v>
      </c>
      <c r="BG188">
        <v>1984530487.70206</v>
      </c>
      <c r="BH188">
        <v>2539295750.70924</v>
      </c>
      <c r="BI188">
        <v>3038554474.2751298</v>
      </c>
      <c r="BJ188">
        <v>2424908714.3350301</v>
      </c>
      <c r="BK188">
        <v>1853094360.8224101</v>
      </c>
      <c r="BL188">
        <v>2916263575.57445</v>
      </c>
      <c r="BM188">
        <v>1826576151.2478399</v>
      </c>
      <c r="BN188">
        <v>2865066355.2237201</v>
      </c>
      <c r="BO188">
        <v>25199135.5009804</v>
      </c>
      <c r="BP188">
        <v>1803235246.4334199</v>
      </c>
      <c r="BQ188">
        <v>1978798036.52038</v>
      </c>
      <c r="BR188">
        <v>2970719594.8879199</v>
      </c>
      <c r="BS188">
        <v>1928632868.72282</v>
      </c>
      <c r="BT188">
        <v>2960964885.6213999</v>
      </c>
      <c r="BU188">
        <v>1404101387.98487</v>
      </c>
      <c r="BV188">
        <v>2468116430.7747798</v>
      </c>
      <c r="BW188">
        <v>1671388558.8487899</v>
      </c>
      <c r="BX188">
        <v>2283934250.1644101</v>
      </c>
      <c r="BY188">
        <v>869957525.86136699</v>
      </c>
      <c r="BZ188">
        <v>2125827102.9068201</v>
      </c>
      <c r="CA188">
        <v>744021162.38972795</v>
      </c>
      <c r="CB188">
        <v>1933392828.88307</v>
      </c>
      <c r="CC188">
        <v>1296880544.74089</v>
      </c>
      <c r="CD188">
        <v>2176718806.2848401</v>
      </c>
      <c r="CE188">
        <v>2062093970.73755</v>
      </c>
      <c r="CF188">
        <v>1973256886.3487599</v>
      </c>
      <c r="CG188">
        <v>2477300555.3385601</v>
      </c>
      <c r="CH188">
        <v>2108154405.9658599</v>
      </c>
    </row>
    <row r="189" spans="2:86" x14ac:dyDescent="0.2">
      <c r="B189" t="e">
        <f>VLOOKUP(D189,A:A,1,FALSE)</f>
        <v>#N/A</v>
      </c>
      <c r="C189" t="s">
        <v>267</v>
      </c>
      <c r="D189" t="s">
        <v>570</v>
      </c>
      <c r="E189">
        <v>348389.23732031201</v>
      </c>
      <c r="F189">
        <v>932062.98978515505</v>
      </c>
      <c r="G189">
        <v>3773376.6081896699</v>
      </c>
      <c r="H189">
        <v>1034631.46318359</v>
      </c>
      <c r="I189">
        <v>972244.05791992298</v>
      </c>
      <c r="J189">
        <v>1602167.4039157999</v>
      </c>
      <c r="K189">
        <v>761469.92477846204</v>
      </c>
      <c r="L189">
        <v>496110.550949711</v>
      </c>
      <c r="M189">
        <v>770860.45883464196</v>
      </c>
      <c r="N189">
        <v>627502.37930566201</v>
      </c>
      <c r="O189">
        <v>1923212.0363554701</v>
      </c>
      <c r="P189">
        <v>459219.05241826002</v>
      </c>
      <c r="Q189">
        <v>982259.65737216105</v>
      </c>
      <c r="R189">
        <v>848546.53800647205</v>
      </c>
      <c r="S189">
        <v>1362319.0258891601</v>
      </c>
      <c r="T189">
        <v>675768.79320735601</v>
      </c>
      <c r="U189">
        <v>1138952.7524375001</v>
      </c>
      <c r="V189">
        <v>11827033.2879664</v>
      </c>
      <c r="W189">
        <v>740386.10146718402</v>
      </c>
      <c r="X189">
        <v>425332.09974124201</v>
      </c>
      <c r="Y189">
        <v>1004597.8180799501</v>
      </c>
      <c r="Z189">
        <v>2268372.9249627399</v>
      </c>
      <c r="AA189">
        <v>448537.55246007798</v>
      </c>
      <c r="AB189">
        <v>655582.42492122599</v>
      </c>
      <c r="AC189">
        <v>1990274.45350988</v>
      </c>
      <c r="AD189">
        <v>401497.482926041</v>
      </c>
      <c r="AE189">
        <v>913216.14823404897</v>
      </c>
      <c r="AF189">
        <v>1236553.8031584099</v>
      </c>
      <c r="AG189">
        <v>420069.39328125003</v>
      </c>
      <c r="AH189">
        <v>5068515.2990303803</v>
      </c>
      <c r="AI189">
        <v>975966.23541259696</v>
      </c>
      <c r="AJ189">
        <v>2069241.5035059201</v>
      </c>
      <c r="AK189">
        <v>1117223.8657007699</v>
      </c>
      <c r="AL189">
        <v>569599.24617430801</v>
      </c>
      <c r="AM189">
        <v>3172758.2669710498</v>
      </c>
      <c r="AN189">
        <v>723764.05010937201</v>
      </c>
      <c r="AO189">
        <v>359925.97886077198</v>
      </c>
      <c r="AP189">
        <v>1229235.10155794</v>
      </c>
      <c r="AQ189">
        <v>1234264.05151486</v>
      </c>
      <c r="AR189">
        <v>1918345.18505557</v>
      </c>
      <c r="AS189">
        <v>331784.14617460698</v>
      </c>
      <c r="AT189">
        <v>893631.90394381096</v>
      </c>
      <c r="AU189">
        <v>522678.01205910201</v>
      </c>
      <c r="AV189">
        <v>2251989.8254824202</v>
      </c>
      <c r="AW189">
        <v>489440.43897778599</v>
      </c>
      <c r="AX189">
        <v>1840690.4490223599</v>
      </c>
      <c r="AY189">
        <v>2459805.5696328101</v>
      </c>
      <c r="AZ189">
        <v>1402437.3739378001</v>
      </c>
      <c r="BA189">
        <v>795908.31450315495</v>
      </c>
      <c r="BB189">
        <v>836902.57865373895</v>
      </c>
      <c r="BC189">
        <v>981043.629875705</v>
      </c>
      <c r="BD189">
        <v>1419321.4331054699</v>
      </c>
      <c r="BE189">
        <v>627754.11780955305</v>
      </c>
      <c r="BF189">
        <v>1536557.7645602501</v>
      </c>
      <c r="BG189">
        <v>746395.20711250196</v>
      </c>
      <c r="BH189">
        <v>1187843.7879075301</v>
      </c>
      <c r="BI189">
        <v>1544008.46853223</v>
      </c>
      <c r="BJ189">
        <v>1399435.2044011999</v>
      </c>
      <c r="BK189">
        <v>845899.73970556597</v>
      </c>
      <c r="BL189">
        <v>625705.30053237395</v>
      </c>
      <c r="BM189">
        <v>394998.19079739699</v>
      </c>
      <c r="BN189">
        <v>691967.77024006401</v>
      </c>
      <c r="BO189">
        <v>892171.497208177</v>
      </c>
      <c r="BP189">
        <v>3931809.0375216999</v>
      </c>
      <c r="BQ189">
        <v>648910.81318612501</v>
      </c>
      <c r="BR189">
        <v>1264219.90583415</v>
      </c>
      <c r="BS189">
        <v>1216418.09157422</v>
      </c>
      <c r="BT189">
        <v>2180277.6574295699</v>
      </c>
      <c r="BU189">
        <v>2019593.40063335</v>
      </c>
      <c r="BV189">
        <v>1122833.9327028501</v>
      </c>
      <c r="BW189">
        <v>1982598.7241515999</v>
      </c>
      <c r="BX189">
        <v>826050.66234407504</v>
      </c>
      <c r="BY189">
        <v>91920443.914264902</v>
      </c>
      <c r="BZ189">
        <v>825392.478894528</v>
      </c>
      <c r="CA189">
        <v>1033003.54552083</v>
      </c>
      <c r="CB189">
        <v>3345581.7640000298</v>
      </c>
      <c r="CC189">
        <v>2880451.72049001</v>
      </c>
      <c r="CD189">
        <v>839758.65656628797</v>
      </c>
      <c r="CE189">
        <v>1406298.1126047</v>
      </c>
      <c r="CF189">
        <v>808365.91966852301</v>
      </c>
      <c r="CG189">
        <v>682376.93271679198</v>
      </c>
      <c r="CH189">
        <v>949013.26440972602</v>
      </c>
    </row>
    <row r="190" spans="2:86" x14ac:dyDescent="0.2">
      <c r="B190" t="e">
        <f>VLOOKUP(D190,A:A,1,FALSE)</f>
        <v>#N/A</v>
      </c>
      <c r="C190" t="s">
        <v>266</v>
      </c>
      <c r="D190" t="s">
        <v>571</v>
      </c>
      <c r="E190">
        <v>2762522.2791953101</v>
      </c>
      <c r="F190">
        <v>2872196.7251197998</v>
      </c>
      <c r="G190">
        <v>3492907.1369441398</v>
      </c>
      <c r="H190">
        <v>2708056.4435308101</v>
      </c>
      <c r="I190">
        <v>5351941.8546961499</v>
      </c>
      <c r="J190">
        <v>3236537.8932292201</v>
      </c>
      <c r="K190">
        <v>2259837.6968323402</v>
      </c>
      <c r="L190">
        <v>4481330.7022165703</v>
      </c>
      <c r="M190">
        <v>3626296.5637092702</v>
      </c>
      <c r="N190">
        <v>5126863.0806494998</v>
      </c>
      <c r="O190">
        <v>3865773.15851562</v>
      </c>
      <c r="P190">
        <v>3288951.3298407001</v>
      </c>
      <c r="Q190">
        <v>5196829.7792072501</v>
      </c>
      <c r="R190">
        <v>3016311.5664550201</v>
      </c>
      <c r="S190">
        <v>3891169.2029010402</v>
      </c>
      <c r="T190">
        <v>4118167.69213389</v>
      </c>
      <c r="U190">
        <v>4341675.0452751499</v>
      </c>
      <c r="V190">
        <v>2753236.08669254</v>
      </c>
      <c r="W190">
        <v>2330061.48153375</v>
      </c>
      <c r="X190">
        <v>1195005.30801613</v>
      </c>
      <c r="Y190">
        <v>485292.42180636199</v>
      </c>
      <c r="Z190">
        <v>4982883.8822770203</v>
      </c>
      <c r="AA190">
        <v>1855861.66997718</v>
      </c>
      <c r="AB190">
        <v>3306203.4212564598</v>
      </c>
      <c r="AC190">
        <v>2267351.1236523502</v>
      </c>
      <c r="AD190">
        <v>1805414.8722574899</v>
      </c>
      <c r="AE190">
        <v>1763623.6356713199</v>
      </c>
      <c r="AF190">
        <v>2394198.2525378298</v>
      </c>
      <c r="AG190">
        <v>1833387.1155578999</v>
      </c>
      <c r="AH190">
        <v>5104039.3401365802</v>
      </c>
      <c r="AI190">
        <v>2682562.4928335398</v>
      </c>
      <c r="AJ190">
        <v>2813139.8790906202</v>
      </c>
      <c r="AK190">
        <v>6237441.74764302</v>
      </c>
      <c r="AL190">
        <v>2164798.8680136702</v>
      </c>
      <c r="AM190">
        <v>3655261.5295593198</v>
      </c>
      <c r="AN190">
        <v>2631779.64509001</v>
      </c>
      <c r="AO190">
        <v>2207987.2971738302</v>
      </c>
      <c r="AP190">
        <v>3159570.53269176</v>
      </c>
      <c r="AQ190">
        <v>5606999.6921619801</v>
      </c>
      <c r="AR190">
        <v>4151753.97765974</v>
      </c>
      <c r="AS190">
        <v>3430819.14485536</v>
      </c>
      <c r="AT190">
        <v>2100997.40317031</v>
      </c>
      <c r="AU190">
        <v>2972615.2984785698</v>
      </c>
      <c r="AV190">
        <v>2361697.2452373002</v>
      </c>
      <c r="AW190">
        <v>3166104.4351650001</v>
      </c>
      <c r="AX190">
        <v>4678538.6662890604</v>
      </c>
      <c r="AY190">
        <v>1752225.5357960199</v>
      </c>
      <c r="AZ190">
        <v>3291897.2080640602</v>
      </c>
      <c r="BA190">
        <v>2266303.8008713298</v>
      </c>
      <c r="BB190">
        <v>3488532.51207485</v>
      </c>
      <c r="BC190">
        <v>3932846.5072594499</v>
      </c>
      <c r="BD190">
        <v>2606293.1472865199</v>
      </c>
      <c r="BE190">
        <v>3265077.8887207001</v>
      </c>
      <c r="BF190">
        <v>4265046.3303525001</v>
      </c>
      <c r="BG190">
        <v>2920536.3335365299</v>
      </c>
      <c r="BH190">
        <v>3024334.27258881</v>
      </c>
      <c r="BI190">
        <v>3422225.8875746299</v>
      </c>
      <c r="BJ190">
        <v>3569156.7574926498</v>
      </c>
      <c r="BK190">
        <v>3290560.6445551398</v>
      </c>
      <c r="BL190">
        <v>4354223.2696164297</v>
      </c>
      <c r="BM190">
        <v>4670080.2801274899</v>
      </c>
      <c r="BN190">
        <v>5183349.6105352202</v>
      </c>
      <c r="BO190">
        <v>3453679.9129264299</v>
      </c>
      <c r="BP190">
        <v>6017425.2589834603</v>
      </c>
      <c r="BQ190">
        <v>5691325.2720384505</v>
      </c>
      <c r="BR190">
        <v>2647548.6066356301</v>
      </c>
      <c r="BS190">
        <v>2634287.3198536201</v>
      </c>
      <c r="BT190">
        <v>6918372.0817280803</v>
      </c>
      <c r="BU190">
        <v>2925185.0386809902</v>
      </c>
      <c r="BV190">
        <v>2951410.3182245302</v>
      </c>
      <c r="BW190">
        <v>1800476.02098848</v>
      </c>
      <c r="BX190">
        <v>2069890.9730281199</v>
      </c>
      <c r="BY190">
        <v>3922184.6736135501</v>
      </c>
      <c r="BZ190">
        <v>2917816.6785246902</v>
      </c>
      <c r="CA190">
        <v>918037.24886979198</v>
      </c>
      <c r="CB190">
        <v>2400036.0583410701</v>
      </c>
      <c r="CC190">
        <v>2997589.5752720898</v>
      </c>
      <c r="CD190">
        <v>3196123.8852866502</v>
      </c>
      <c r="CE190">
        <v>3095152.57195833</v>
      </c>
      <c r="CF190">
        <v>2082594.0455544</v>
      </c>
      <c r="CG190">
        <v>2482835.67401641</v>
      </c>
      <c r="CH190">
        <v>2317024.7006083899</v>
      </c>
    </row>
    <row r="191" spans="2:86" x14ac:dyDescent="0.2">
      <c r="B191" t="e">
        <f>VLOOKUP(D191,A:A,1,FALSE)</f>
        <v>#N/A</v>
      </c>
      <c r="C191" t="s">
        <v>29</v>
      </c>
      <c r="D191" t="s">
        <v>572</v>
      </c>
      <c r="E191">
        <v>2602315.95403203</v>
      </c>
      <c r="F191">
        <v>5539819.62316518</v>
      </c>
      <c r="G191">
        <v>5804437.5566312503</v>
      </c>
      <c r="H191">
        <v>2450096.4951046901</v>
      </c>
      <c r="I191">
        <v>1123425.6587749999</v>
      </c>
      <c r="J191">
        <v>8542409.6227634009</v>
      </c>
      <c r="K191">
        <v>311432176.96564001</v>
      </c>
      <c r="L191">
        <v>2657228.9040937498</v>
      </c>
      <c r="M191">
        <v>2894194.0621765601</v>
      </c>
      <c r="N191">
        <v>383898756.607961</v>
      </c>
      <c r="O191">
        <v>2963414.1809999999</v>
      </c>
      <c r="P191">
        <v>9841541.3942070995</v>
      </c>
      <c r="Q191">
        <v>7794610.6278750002</v>
      </c>
      <c r="R191">
        <v>391299835.21490598</v>
      </c>
      <c r="S191">
        <v>7592874.5551391998</v>
      </c>
      <c r="T191">
        <v>2453655.4923489601</v>
      </c>
      <c r="U191">
        <v>6908388.5382393701</v>
      </c>
      <c r="V191">
        <v>2343949.4619187498</v>
      </c>
      <c r="W191">
        <v>2080062.6296588499</v>
      </c>
      <c r="X191">
        <v>540543574.74396503</v>
      </c>
      <c r="Y191">
        <v>7924433.3580206297</v>
      </c>
      <c r="Z191">
        <v>5184494.28654374</v>
      </c>
      <c r="AA191">
        <v>3396162.8016875</v>
      </c>
      <c r="AB191">
        <v>384244038.91015702</v>
      </c>
      <c r="AC191">
        <v>451532616.96232998</v>
      </c>
      <c r="AD191">
        <v>365155368.090446</v>
      </c>
      <c r="AE191">
        <v>4928680.5355804702</v>
      </c>
      <c r="AF191">
        <v>3922527.6591734402</v>
      </c>
      <c r="AG191">
        <v>358211934.28223401</v>
      </c>
      <c r="AH191">
        <v>2556611.8173793699</v>
      </c>
      <c r="AI191">
        <v>12416141.856031001</v>
      </c>
      <c r="AJ191">
        <v>2256908.7220299998</v>
      </c>
      <c r="AK191">
        <v>7192918.1754270801</v>
      </c>
      <c r="AL191">
        <v>6471517.9193541603</v>
      </c>
      <c r="AM191">
        <v>4026353.7035849998</v>
      </c>
      <c r="AN191">
        <v>7901121.6431477303</v>
      </c>
      <c r="AO191">
        <v>4635101.19843313</v>
      </c>
      <c r="AP191">
        <v>439509479.754834</v>
      </c>
      <c r="AQ191">
        <v>2291232.0549300001</v>
      </c>
      <c r="AR191">
        <v>5602362.9290642301</v>
      </c>
      <c r="AS191">
        <v>7309928.4762010397</v>
      </c>
      <c r="AT191">
        <v>4435166.6543385396</v>
      </c>
      <c r="AU191">
        <v>9882976.0667642802</v>
      </c>
      <c r="AV191">
        <v>8966026.4790971801</v>
      </c>
      <c r="AW191">
        <v>436367968.39281201</v>
      </c>
      <c r="AX191">
        <v>12549183.949122701</v>
      </c>
      <c r="AY191">
        <v>15145457.099987499</v>
      </c>
      <c r="AZ191">
        <v>10794637.6618009</v>
      </c>
      <c r="BA191">
        <v>6483972.0654727304</v>
      </c>
      <c r="BB191">
        <v>1882998.5592</v>
      </c>
      <c r="BC191">
        <v>5278520.9400937501</v>
      </c>
      <c r="BD191">
        <v>7925906.5704727704</v>
      </c>
      <c r="BE191">
        <v>7733887.0580062503</v>
      </c>
      <c r="BF191">
        <v>9725165.7656464297</v>
      </c>
      <c r="BG191">
        <v>339013893.25438899</v>
      </c>
      <c r="BH191">
        <v>5847580.7585507799</v>
      </c>
      <c r="BI191">
        <v>8075019.45207344</v>
      </c>
      <c r="BJ191">
        <v>4220181.6410732204</v>
      </c>
      <c r="BK191">
        <v>6655420.13721094</v>
      </c>
      <c r="BL191">
        <v>2478814.4489166699</v>
      </c>
      <c r="BM191">
        <v>5633854.9197656298</v>
      </c>
      <c r="BN191">
        <v>1819757.1040537499</v>
      </c>
      <c r="BO191">
        <v>1806715.0264349999</v>
      </c>
      <c r="BP191">
        <v>9207666.2619832102</v>
      </c>
      <c r="BQ191">
        <v>2941214.8964104201</v>
      </c>
      <c r="BR191">
        <v>5928497.0788632799</v>
      </c>
      <c r="BS191">
        <v>3091204.8739208402</v>
      </c>
      <c r="BT191">
        <v>4387389.4137241105</v>
      </c>
      <c r="BU191">
        <v>8615219.2667968702</v>
      </c>
      <c r="BV191">
        <v>11016323.744609401</v>
      </c>
      <c r="BW191">
        <v>2993838.79007411</v>
      </c>
      <c r="BX191">
        <v>359704930.29575199</v>
      </c>
      <c r="BY191">
        <v>24161367.945834398</v>
      </c>
      <c r="BZ191">
        <v>8266083.4506249996</v>
      </c>
      <c r="CA191">
        <v>396453037.09358799</v>
      </c>
      <c r="CB191">
        <v>6537118.8552773502</v>
      </c>
      <c r="CC191">
        <v>9624685.7407071404</v>
      </c>
      <c r="CD191">
        <v>4363691.0263164099</v>
      </c>
      <c r="CE191">
        <v>10636063.184462501</v>
      </c>
      <c r="CF191">
        <v>5663803.4007874997</v>
      </c>
      <c r="CG191">
        <v>2525900.6264866102</v>
      </c>
      <c r="CH191">
        <v>3827486.880285</v>
      </c>
    </row>
    <row r="192" spans="2:86" x14ac:dyDescent="0.2">
      <c r="B192" t="e">
        <f>VLOOKUP(D192,A:A,1,FALSE)</f>
        <v>#N/A</v>
      </c>
      <c r="C192" t="s">
        <v>268</v>
      </c>
      <c r="D192" t="s">
        <v>573</v>
      </c>
      <c r="E192">
        <v>139533.90141086001</v>
      </c>
      <c r="F192">
        <v>1038295.88768821</v>
      </c>
      <c r="G192">
        <v>2047978.0579570299</v>
      </c>
      <c r="H192">
        <v>583987.74122349301</v>
      </c>
      <c r="I192">
        <v>1352647.11374108</v>
      </c>
      <c r="J192">
        <v>379493.97032812401</v>
      </c>
      <c r="K192">
        <v>290757.15308359498</v>
      </c>
      <c r="L192">
        <v>537633.36258691398</v>
      </c>
      <c r="M192">
        <v>218829.00903750001</v>
      </c>
      <c r="N192">
        <v>1022482.35219727</v>
      </c>
      <c r="O192">
        <v>2473523.2962406799</v>
      </c>
      <c r="P192">
        <v>1190129.4866925301</v>
      </c>
      <c r="Q192">
        <v>982803.18062158197</v>
      </c>
      <c r="R192">
        <v>1163697.54281177</v>
      </c>
      <c r="S192">
        <v>1854382.6304560499</v>
      </c>
      <c r="T192">
        <v>1983958.65880371</v>
      </c>
      <c r="U192">
        <v>209198.724906249</v>
      </c>
      <c r="V192">
        <v>449741.04540344299</v>
      </c>
      <c r="W192">
        <v>2384165.6586003201</v>
      </c>
      <c r="X192">
        <v>218208.534857814</v>
      </c>
      <c r="Y192">
        <v>47216.320746637801</v>
      </c>
      <c r="Z192">
        <v>542879.52376004402</v>
      </c>
      <c r="AA192">
        <v>386793.35156250303</v>
      </c>
      <c r="AB192">
        <v>600750.97465624998</v>
      </c>
      <c r="AC192">
        <v>749531.77092773595</v>
      </c>
      <c r="AD192">
        <v>341536.713500279</v>
      </c>
      <c r="AE192">
        <v>999831.23317040596</v>
      </c>
      <c r="AF192">
        <v>1619591.9913689201</v>
      </c>
      <c r="AG192">
        <v>9443.2641493275605</v>
      </c>
      <c r="AH192">
        <v>215311.87969010399</v>
      </c>
      <c r="AI192">
        <v>1728010.4146746299</v>
      </c>
      <c r="AJ192">
        <v>947805.60555291094</v>
      </c>
      <c r="AK192">
        <v>857430.01252872497</v>
      </c>
      <c r="AL192">
        <v>625039.40157470596</v>
      </c>
      <c r="AM192">
        <v>300296.33357942698</v>
      </c>
      <c r="AN192">
        <v>781313.60766811704</v>
      </c>
      <c r="AO192">
        <v>390944.900683593</v>
      </c>
      <c r="AP192">
        <v>4618622.49736939</v>
      </c>
      <c r="AQ192">
        <v>708535.78431919497</v>
      </c>
      <c r="AR192">
        <v>2263985.6602988201</v>
      </c>
      <c r="AS192">
        <v>1644130.52320305</v>
      </c>
      <c r="AT192">
        <v>757904.09543526697</v>
      </c>
      <c r="AU192">
        <v>870101.20431380102</v>
      </c>
      <c r="AV192">
        <v>3885582.8966796799</v>
      </c>
      <c r="AW192">
        <v>835612.98812226194</v>
      </c>
      <c r="AX192">
        <v>1158082.7195251</v>
      </c>
      <c r="AY192">
        <v>663277.64405273495</v>
      </c>
      <c r="AZ192">
        <v>356841.08365195402</v>
      </c>
      <c r="BA192">
        <v>4490643.8412660304</v>
      </c>
      <c r="BB192">
        <v>1940537.02122656</v>
      </c>
      <c r="BC192">
        <v>195128.426972588</v>
      </c>
      <c r="BD192">
        <v>2120218.7907570102</v>
      </c>
      <c r="BE192">
        <v>474712.701433248</v>
      </c>
      <c r="BF192">
        <v>255873.52532226601</v>
      </c>
      <c r="BG192">
        <v>1684982.1260509701</v>
      </c>
      <c r="BH192">
        <v>53065.355027113503</v>
      </c>
      <c r="BI192">
        <v>863587.00726888794</v>
      </c>
      <c r="BJ192">
        <v>853402.206427734</v>
      </c>
      <c r="BK192">
        <v>1150470.6578124999</v>
      </c>
      <c r="BL192">
        <v>6723384.7168769399</v>
      </c>
      <c r="BM192">
        <v>529779.91308894905</v>
      </c>
      <c r="BN192">
        <v>1246681.49454346</v>
      </c>
      <c r="BO192">
        <v>377405.68625325803</v>
      </c>
      <c r="BP192">
        <v>3022360.0676226998</v>
      </c>
      <c r="BQ192">
        <v>772540.31199327204</v>
      </c>
      <c r="BR192">
        <v>1817124.7100446301</v>
      </c>
      <c r="BS192">
        <v>862989.97384505195</v>
      </c>
      <c r="BT192">
        <v>405225.78991350502</v>
      </c>
      <c r="BU192">
        <v>1534030.7358144501</v>
      </c>
      <c r="BV192">
        <v>3355375.0822981</v>
      </c>
      <c r="BW192">
        <v>363930.58454464201</v>
      </c>
      <c r="BX192">
        <v>4699544.3917347603</v>
      </c>
      <c r="BY192">
        <v>2196239.1827500099</v>
      </c>
      <c r="BZ192">
        <v>508067.83575911599</v>
      </c>
      <c r="CA192">
        <v>2679511.0131835998</v>
      </c>
      <c r="CB192">
        <v>70580.809689761401</v>
      </c>
      <c r="CC192">
        <v>256147.86462890601</v>
      </c>
      <c r="CD192">
        <v>973446.42269596399</v>
      </c>
      <c r="CE192">
        <v>434124.04473958298</v>
      </c>
      <c r="CF192">
        <v>593363.42399828997</v>
      </c>
      <c r="CG192">
        <v>4854213.1612403896</v>
      </c>
      <c r="CH192">
        <v>2533286.0776009602</v>
      </c>
    </row>
    <row r="193" spans="2:86" x14ac:dyDescent="0.2">
      <c r="B193" t="e">
        <f>VLOOKUP(D193,A:A,1,FALSE)</f>
        <v>#N/A</v>
      </c>
      <c r="C193" t="s">
        <v>269</v>
      </c>
      <c r="D193" t="s">
        <v>574</v>
      </c>
      <c r="E193">
        <v>283339142.83129299</v>
      </c>
      <c r="F193">
        <v>220611854.57850099</v>
      </c>
      <c r="G193">
        <v>303660445.71949703</v>
      </c>
      <c r="H193">
        <v>152760469.09670699</v>
      </c>
      <c r="I193">
        <v>358728516.74212199</v>
      </c>
      <c r="J193">
        <v>223106076.676433</v>
      </c>
      <c r="K193">
        <v>217973635.96098599</v>
      </c>
      <c r="L193">
        <v>284843779.03885198</v>
      </c>
      <c r="M193">
        <v>273155341.22952598</v>
      </c>
      <c r="N193">
        <v>172190682.34903899</v>
      </c>
      <c r="O193">
        <v>236051656.304986</v>
      </c>
      <c r="P193">
        <v>190843778.76161301</v>
      </c>
      <c r="Q193">
        <v>267311798.01268199</v>
      </c>
      <c r="R193">
        <v>207037824.65745199</v>
      </c>
      <c r="S193">
        <v>246733564.71541399</v>
      </c>
      <c r="T193">
        <v>246532637.10978201</v>
      </c>
      <c r="U193">
        <v>319187212.97480798</v>
      </c>
      <c r="V193">
        <v>126042164.255108</v>
      </c>
      <c r="W193">
        <v>218939049.42929399</v>
      </c>
      <c r="X193">
        <v>90380293.223945707</v>
      </c>
      <c r="Y193">
        <v>230784669.67097601</v>
      </c>
      <c r="Z193">
        <v>248348073.451673</v>
      </c>
      <c r="AA193">
        <v>219219591.85408801</v>
      </c>
      <c r="AB193">
        <v>242860810.85124499</v>
      </c>
      <c r="AC193">
        <v>272169401.97475499</v>
      </c>
      <c r="AD193">
        <v>193965817.08511999</v>
      </c>
      <c r="AE193">
        <v>197205251.03257999</v>
      </c>
      <c r="AF193">
        <v>268159487.59386301</v>
      </c>
      <c r="AG193">
        <v>71598531.465301201</v>
      </c>
      <c r="AH193">
        <v>294908600.35407102</v>
      </c>
      <c r="AI193">
        <v>287569703.71422702</v>
      </c>
      <c r="AJ193">
        <v>305878906.154136</v>
      </c>
      <c r="AK193">
        <v>367672864.234734</v>
      </c>
      <c r="AL193">
        <v>208040220.91992199</v>
      </c>
      <c r="AM193">
        <v>253528866.18759599</v>
      </c>
      <c r="AN193">
        <v>195102953.878362</v>
      </c>
      <c r="AO193">
        <v>163386727.22393</v>
      </c>
      <c r="AP193">
        <v>267772275.34589601</v>
      </c>
      <c r="AQ193">
        <v>304270456.123321</v>
      </c>
      <c r="AR193">
        <v>199396242.55523899</v>
      </c>
      <c r="AS193">
        <v>131402373.624818</v>
      </c>
      <c r="AT193">
        <v>173358545.31210899</v>
      </c>
      <c r="AU193">
        <v>216047996.39824101</v>
      </c>
      <c r="AV193">
        <v>262660576.68151599</v>
      </c>
      <c r="AW193">
        <v>214584952.526636</v>
      </c>
      <c r="AX193">
        <v>224605531.26057199</v>
      </c>
      <c r="AY193">
        <v>63537624.299097002</v>
      </c>
      <c r="AZ193">
        <v>203481265.55452001</v>
      </c>
      <c r="BA193">
        <v>348131629.30850297</v>
      </c>
      <c r="BB193">
        <v>292875611.98124897</v>
      </c>
      <c r="BC193">
        <v>261245567.523821</v>
      </c>
      <c r="BD193">
        <v>138847343.65114</v>
      </c>
      <c r="BE193">
        <v>323175787.806512</v>
      </c>
      <c r="BF193">
        <v>317233591.37272799</v>
      </c>
      <c r="BG193">
        <v>226575070.58915401</v>
      </c>
      <c r="BH193">
        <v>296665567.88184601</v>
      </c>
      <c r="BI193">
        <v>354927836.769472</v>
      </c>
      <c r="BJ193">
        <v>276902607.18451297</v>
      </c>
      <c r="BK193">
        <v>83561609.354633301</v>
      </c>
      <c r="BL193">
        <v>339852438.951958</v>
      </c>
      <c r="BM193">
        <v>214723296.98231</v>
      </c>
      <c r="BN193">
        <v>336350347.74578202</v>
      </c>
      <c r="BO193">
        <v>2225541.3480416602</v>
      </c>
      <c r="BP193">
        <v>216071624.897122</v>
      </c>
      <c r="BQ193">
        <v>238710451.22015801</v>
      </c>
      <c r="BR193">
        <v>349668634.135885</v>
      </c>
      <c r="BS193">
        <v>219886179.34171799</v>
      </c>
      <c r="BT193">
        <v>340695686.21073699</v>
      </c>
      <c r="BU193">
        <v>155943588.31611499</v>
      </c>
      <c r="BV193">
        <v>312439880.61372101</v>
      </c>
      <c r="BW193">
        <v>192825269.12350699</v>
      </c>
      <c r="BX193">
        <v>261170105.653326</v>
      </c>
      <c r="BY193">
        <v>98184096.343144104</v>
      </c>
      <c r="BZ193">
        <v>247511438.506616</v>
      </c>
      <c r="CA193">
        <v>86275462.023905799</v>
      </c>
      <c r="CB193">
        <v>232362685.12460399</v>
      </c>
      <c r="CC193">
        <v>148588003.46515301</v>
      </c>
      <c r="CD193">
        <v>291697.25345390802</v>
      </c>
      <c r="CE193">
        <v>246647338.612194</v>
      </c>
      <c r="CF193">
        <v>227581895.717417</v>
      </c>
      <c r="CG193">
        <v>290227080.33510703</v>
      </c>
      <c r="CH193">
        <v>242692621.42304701</v>
      </c>
    </row>
    <row r="194" spans="2:86" x14ac:dyDescent="0.2">
      <c r="B194" t="e">
        <f>VLOOKUP(D194,A:A,1,FALSE)</f>
        <v>#N/A</v>
      </c>
      <c r="C194" t="s">
        <v>270</v>
      </c>
      <c r="D194" t="s">
        <v>575</v>
      </c>
      <c r="E194">
        <v>10327084.2266529</v>
      </c>
      <c r="F194">
        <v>5030556.0603760397</v>
      </c>
      <c r="G194">
        <v>5451307.3812752198</v>
      </c>
      <c r="H194">
        <v>5934698.2142740404</v>
      </c>
      <c r="I194">
        <v>3861605.41959906</v>
      </c>
      <c r="J194">
        <v>8352756.3597691003</v>
      </c>
      <c r="K194">
        <v>5075000.7606119802</v>
      </c>
      <c r="L194">
        <v>5565582.1064666696</v>
      </c>
      <c r="M194">
        <v>10062607.282286899</v>
      </c>
      <c r="N194">
        <v>21820659.585984401</v>
      </c>
      <c r="O194">
        <v>7625110.2643526802</v>
      </c>
      <c r="P194">
        <v>8743588.9265500009</v>
      </c>
      <c r="Q194">
        <v>5314658.0713461796</v>
      </c>
      <c r="R194">
        <v>6297693.7668749997</v>
      </c>
      <c r="S194">
        <v>9068176.3080624994</v>
      </c>
      <c r="T194">
        <v>3039535.6257412499</v>
      </c>
      <c r="U194">
        <v>3817318.3785682302</v>
      </c>
      <c r="V194">
        <v>12770269.315444</v>
      </c>
      <c r="W194">
        <v>6346507.5555381197</v>
      </c>
      <c r="X194">
        <v>6021437.1687712399</v>
      </c>
      <c r="Y194">
        <v>6286896.7469725497</v>
      </c>
      <c r="Z194">
        <v>26100114.7264871</v>
      </c>
      <c r="AA194">
        <v>5549114.2182354201</v>
      </c>
      <c r="AB194">
        <v>4918428.5817499999</v>
      </c>
      <c r="AC194">
        <v>6100318.8592499997</v>
      </c>
      <c r="AD194">
        <v>7140995.5627135402</v>
      </c>
      <c r="AE194">
        <v>2251507.95889271</v>
      </c>
      <c r="AF194">
        <v>6224496.8489687499</v>
      </c>
      <c r="AG194">
        <v>9201228.8036700003</v>
      </c>
      <c r="AH194">
        <v>19478610.314637199</v>
      </c>
      <c r="AI194">
        <v>4530405.6595775401</v>
      </c>
      <c r="AJ194">
        <v>5186610.7467976501</v>
      </c>
      <c r="AK194">
        <v>6295811.49945</v>
      </c>
      <c r="AL194">
        <v>2687723.251125</v>
      </c>
      <c r="AM194">
        <v>7007765.9909554701</v>
      </c>
      <c r="AN194">
        <v>3394335.2873604898</v>
      </c>
      <c r="AO194">
        <v>5547273.2746750005</v>
      </c>
      <c r="AP194">
        <v>13632865.801597999</v>
      </c>
      <c r="AQ194">
        <v>28180218.3720867</v>
      </c>
      <c r="AR194">
        <v>9713977.8990899008</v>
      </c>
      <c r="AS194">
        <v>19277774.143924098</v>
      </c>
      <c r="AT194">
        <v>7024642.3673164798</v>
      </c>
      <c r="AU194">
        <v>5542783.7309325002</v>
      </c>
      <c r="AV194">
        <v>7160829.6342984401</v>
      </c>
      <c r="AW194">
        <v>6692519.8471230501</v>
      </c>
      <c r="AX194">
        <v>3804730.74711406</v>
      </c>
      <c r="AY194">
        <v>14338558.2576047</v>
      </c>
      <c r="AZ194">
        <v>5224803.4587749904</v>
      </c>
      <c r="BA194">
        <v>11704398.3379099</v>
      </c>
      <c r="BB194">
        <v>8752624.0724300798</v>
      </c>
      <c r="BC194">
        <v>9868645.3289404009</v>
      </c>
      <c r="BD194">
        <v>4843564.1755959801</v>
      </c>
      <c r="BE194">
        <v>4704486.1970895799</v>
      </c>
      <c r="BF194">
        <v>4401521.4817093704</v>
      </c>
      <c r="BG194">
        <v>6952321.9132815301</v>
      </c>
      <c r="BH194">
        <v>5380212.2537900005</v>
      </c>
      <c r="BI194">
        <v>8169566.22155625</v>
      </c>
      <c r="BJ194">
        <v>5926706.6171236299</v>
      </c>
      <c r="BK194">
        <v>4141401.0698124999</v>
      </c>
      <c r="BL194">
        <v>7816107.6746210903</v>
      </c>
      <c r="BM194">
        <v>19324204.894003801</v>
      </c>
      <c r="BN194">
        <v>9136426.3668582402</v>
      </c>
      <c r="BO194">
        <v>6213339.57097858</v>
      </c>
      <c r="BP194">
        <v>34349768.239277802</v>
      </c>
      <c r="BQ194">
        <v>7358042.0882812496</v>
      </c>
      <c r="BR194">
        <v>6921028.9525101604</v>
      </c>
      <c r="BS194">
        <v>7682022.9651831202</v>
      </c>
      <c r="BT194">
        <v>5749342.0485104201</v>
      </c>
      <c r="BU194">
        <v>11680229.3182915</v>
      </c>
      <c r="BV194">
        <v>3149482.6431079698</v>
      </c>
      <c r="BW194">
        <v>5817914.7335390598</v>
      </c>
      <c r="BX194">
        <v>6091418.0231789099</v>
      </c>
      <c r="BY194">
        <v>16124536.1117344</v>
      </c>
      <c r="BZ194">
        <v>6357537.8198062498</v>
      </c>
      <c r="CA194">
        <v>14563287.5560978</v>
      </c>
      <c r="CB194">
        <v>8731416.8924837504</v>
      </c>
      <c r="CC194">
        <v>10975933.9796458</v>
      </c>
      <c r="CD194">
        <v>4232761.4479618696</v>
      </c>
      <c r="CE194">
        <v>9867078.8078465592</v>
      </c>
      <c r="CF194">
        <v>3012458.3831434902</v>
      </c>
      <c r="CG194">
        <v>5707123.7484776797</v>
      </c>
      <c r="CH194">
        <v>7320560.9109817697</v>
      </c>
    </row>
    <row r="195" spans="2:86" x14ac:dyDescent="0.2">
      <c r="B195" t="e">
        <f>VLOOKUP(D195,A:A,1,FALSE)</f>
        <v>#N/A</v>
      </c>
      <c r="C195" t="s">
        <v>31</v>
      </c>
      <c r="D195" t="s">
        <v>576</v>
      </c>
      <c r="E195">
        <v>27079596.852875002</v>
      </c>
      <c r="F195">
        <v>15645812.6247839</v>
      </c>
      <c r="G195">
        <v>28469392.922032502</v>
      </c>
      <c r="H195">
        <v>24286237.7167487</v>
      </c>
      <c r="I195">
        <v>31295929.724830601</v>
      </c>
      <c r="J195">
        <v>29430086.110610198</v>
      </c>
      <c r="K195">
        <v>21826356.066415299</v>
      </c>
      <c r="L195">
        <v>27575712.756192401</v>
      </c>
      <c r="M195">
        <v>26525006.856198899</v>
      </c>
      <c r="N195">
        <v>24224915.160076801</v>
      </c>
      <c r="O195">
        <v>20604265.421647198</v>
      </c>
      <c r="P195">
        <v>27557841.7413744</v>
      </c>
      <c r="Q195">
        <v>25628787.8215461</v>
      </c>
      <c r="R195">
        <v>33020287.123270798</v>
      </c>
      <c r="S195">
        <v>19340189.292145301</v>
      </c>
      <c r="T195">
        <v>26602208.93674</v>
      </c>
      <c r="U195">
        <v>33406121.750464801</v>
      </c>
      <c r="V195">
        <v>19915111.024439301</v>
      </c>
      <c r="W195">
        <v>19443361.086509001</v>
      </c>
      <c r="X195">
        <v>40138270.771428302</v>
      </c>
      <c r="Y195">
        <v>31505125.496325001</v>
      </c>
      <c r="Z195">
        <v>14726988.439250501</v>
      </c>
      <c r="AA195">
        <v>23221872.677056301</v>
      </c>
      <c r="AB195">
        <v>27119455.8505156</v>
      </c>
      <c r="AC195">
        <v>32216624.045426998</v>
      </c>
      <c r="AD195">
        <v>26113842.803833</v>
      </c>
      <c r="AE195">
        <v>27014290.018904999</v>
      </c>
      <c r="AF195">
        <v>24735822.025286801</v>
      </c>
      <c r="AG195">
        <v>28914021.795482099</v>
      </c>
      <c r="AH195">
        <v>3204030.2077414799</v>
      </c>
      <c r="AI195">
        <v>29399068.596985798</v>
      </c>
      <c r="AJ195">
        <v>31825604.374166701</v>
      </c>
      <c r="AK195">
        <v>28543588.016840201</v>
      </c>
      <c r="AL195">
        <v>29547189.679498699</v>
      </c>
      <c r="AM195">
        <v>28283729.149250999</v>
      </c>
      <c r="AN195">
        <v>34583505.228073902</v>
      </c>
      <c r="AO195">
        <v>27386091.182793099</v>
      </c>
      <c r="AP195">
        <v>35860157.173939303</v>
      </c>
      <c r="AQ195">
        <v>24311262.018227302</v>
      </c>
      <c r="AR195">
        <v>4952491.1844034102</v>
      </c>
      <c r="AS195">
        <v>23338608.7247472</v>
      </c>
      <c r="AT195">
        <v>24264492.925609</v>
      </c>
      <c r="AU195">
        <v>2478578.6842507799</v>
      </c>
      <c r="AV195">
        <v>24974207.300223801</v>
      </c>
      <c r="AW195">
        <v>31508563.050190799</v>
      </c>
      <c r="AX195">
        <v>29904100.329721302</v>
      </c>
      <c r="AY195">
        <v>18628241.759268701</v>
      </c>
      <c r="AZ195">
        <v>23645517.936876301</v>
      </c>
      <c r="BA195">
        <v>20505516.468160201</v>
      </c>
      <c r="BB195">
        <v>25987299.044944599</v>
      </c>
      <c r="BC195">
        <v>24928499.0356111</v>
      </c>
      <c r="BD195">
        <v>29619430.921669699</v>
      </c>
      <c r="BE195">
        <v>2480173.8132066401</v>
      </c>
      <c r="BF195">
        <v>33461658.606566999</v>
      </c>
      <c r="BG195">
        <v>4561672.71802676</v>
      </c>
      <c r="BH195">
        <v>27901388.042412501</v>
      </c>
      <c r="BI195">
        <v>26176493.840087499</v>
      </c>
      <c r="BJ195">
        <v>6469043.3931640601</v>
      </c>
      <c r="BK195">
        <v>1868340.19001875</v>
      </c>
      <c r="BL195">
        <v>2228646.56929375</v>
      </c>
      <c r="BM195">
        <v>21927724.264249701</v>
      </c>
      <c r="BN195">
        <v>29944390.596080799</v>
      </c>
      <c r="BO195">
        <v>29037503.0340802</v>
      </c>
      <c r="BP195">
        <v>20309864.083818801</v>
      </c>
      <c r="BQ195">
        <v>30917589.906337298</v>
      </c>
      <c r="BR195">
        <v>32523533.040880799</v>
      </c>
      <c r="BS195">
        <v>22928203.452552099</v>
      </c>
      <c r="BT195">
        <v>26218716.055085901</v>
      </c>
      <c r="BU195">
        <v>23028083.901941702</v>
      </c>
      <c r="BV195">
        <v>29363428.609833799</v>
      </c>
      <c r="BW195">
        <v>25503349.380367801</v>
      </c>
      <c r="BX195">
        <v>25835523.498576</v>
      </c>
      <c r="BY195">
        <v>14092981.7219641</v>
      </c>
      <c r="BZ195">
        <v>26572821.482232101</v>
      </c>
      <c r="CA195">
        <v>30620564.706028901</v>
      </c>
      <c r="CB195">
        <v>28028509.638080001</v>
      </c>
      <c r="CC195">
        <v>24633090.593968</v>
      </c>
      <c r="CD195">
        <v>28496631.6057279</v>
      </c>
      <c r="CE195">
        <v>20330248.557438198</v>
      </c>
      <c r="CF195">
        <v>38885897.500427298</v>
      </c>
      <c r="CG195">
        <v>34975464.331964597</v>
      </c>
      <c r="CH195">
        <v>32268182.6231797</v>
      </c>
    </row>
    <row r="196" spans="2:86" x14ac:dyDescent="0.2">
      <c r="B196" t="e">
        <f>VLOOKUP(D196,A:A,1,FALSE)</f>
        <v>#N/A</v>
      </c>
      <c r="C196" t="s">
        <v>271</v>
      </c>
      <c r="D196" t="s">
        <v>577</v>
      </c>
      <c r="E196">
        <v>1228630.5335804999</v>
      </c>
      <c r="F196">
        <v>1607551.4856269499</v>
      </c>
      <c r="G196">
        <v>1730898.4298368599</v>
      </c>
      <c r="H196">
        <v>939284.82917466597</v>
      </c>
      <c r="I196">
        <v>1048577.71836891</v>
      </c>
      <c r="J196">
        <v>1130297.16033651</v>
      </c>
      <c r="K196">
        <v>1359394.16895625</v>
      </c>
      <c r="L196">
        <v>858990.03825878899</v>
      </c>
      <c r="M196">
        <v>970487.87625360896</v>
      </c>
      <c r="N196">
        <v>1551764.7348215701</v>
      </c>
      <c r="O196">
        <v>2368911.0423061801</v>
      </c>
      <c r="P196">
        <v>2153476.4668105501</v>
      </c>
      <c r="Q196">
        <v>1501008.73118384</v>
      </c>
      <c r="R196">
        <v>866470.92466185195</v>
      </c>
      <c r="S196">
        <v>1789781.6527039099</v>
      </c>
      <c r="T196">
        <v>216547.30373554799</v>
      </c>
      <c r="U196">
        <v>995258.14581445302</v>
      </c>
      <c r="V196">
        <v>2239108.1060651098</v>
      </c>
      <c r="W196">
        <v>1506704.29187288</v>
      </c>
      <c r="X196">
        <v>758383.99784705997</v>
      </c>
      <c r="Y196">
        <v>1888409.2230988001</v>
      </c>
      <c r="Z196">
        <v>1805137.11174848</v>
      </c>
      <c r="AA196">
        <v>1303117.6987187499</v>
      </c>
      <c r="AB196">
        <v>1000533.52959961</v>
      </c>
      <c r="AC196">
        <v>1232720.1632506901</v>
      </c>
      <c r="AD196">
        <v>1234872.15083681</v>
      </c>
      <c r="AE196">
        <v>1096693.5063570801</v>
      </c>
      <c r="AF196">
        <v>1318316.4405429701</v>
      </c>
      <c r="AG196">
        <v>1210007.2903875301</v>
      </c>
      <c r="AH196">
        <v>5425666.1746336902</v>
      </c>
      <c r="AI196">
        <v>1368373.3789287601</v>
      </c>
      <c r="AJ196">
        <v>1101462.64149414</v>
      </c>
      <c r="AK196">
        <v>1953289.7446630199</v>
      </c>
      <c r="AL196">
        <v>1210568.5419345</v>
      </c>
      <c r="AM196">
        <v>2329586.4879577202</v>
      </c>
      <c r="AN196">
        <v>1415986.2418313499</v>
      </c>
      <c r="AO196">
        <v>2303214.9165195301</v>
      </c>
      <c r="AP196">
        <v>1252725.4776213199</v>
      </c>
      <c r="AQ196">
        <v>1598660.3604162601</v>
      </c>
      <c r="AR196">
        <v>1670318.14481875</v>
      </c>
      <c r="AS196">
        <v>3278623.3222753899</v>
      </c>
      <c r="AT196">
        <v>1642827.766854</v>
      </c>
      <c r="AU196">
        <v>1613145.7181730701</v>
      </c>
      <c r="AV196">
        <v>1786408.80696002</v>
      </c>
      <c r="AW196">
        <v>599262.56057161395</v>
      </c>
      <c r="AX196">
        <v>2046057.1479877001</v>
      </c>
      <c r="AY196">
        <v>1493054.5077742899</v>
      </c>
      <c r="AZ196">
        <v>2236543.8797050701</v>
      </c>
      <c r="BA196">
        <v>1614059.1796843901</v>
      </c>
      <c r="BB196">
        <v>2077486.79249369</v>
      </c>
      <c r="BC196">
        <v>2787218.3623955101</v>
      </c>
      <c r="BD196">
        <v>1639267.6717785699</v>
      </c>
      <c r="BE196">
        <v>1406742.68635984</v>
      </c>
      <c r="BF196">
        <v>1653532.59504871</v>
      </c>
      <c r="BG196">
        <v>1110210.31432031</v>
      </c>
      <c r="BH196">
        <v>1525739.45698134</v>
      </c>
      <c r="BI196">
        <v>1740183.7948085901</v>
      </c>
      <c r="BJ196">
        <v>1956939.3253186999</v>
      </c>
      <c r="BK196">
        <v>1238771.74027479</v>
      </c>
      <c r="BL196">
        <v>1783734.90816886</v>
      </c>
      <c r="BM196">
        <v>122074.51593749999</v>
      </c>
      <c r="BN196">
        <v>1540138.3878464</v>
      </c>
      <c r="BO196">
        <v>2496806.6812279401</v>
      </c>
      <c r="BP196">
        <v>3771882.8645069501</v>
      </c>
      <c r="BQ196">
        <v>2032085.4296538399</v>
      </c>
      <c r="BR196">
        <v>146804.92367578001</v>
      </c>
      <c r="BS196">
        <v>2450947.4951080699</v>
      </c>
      <c r="BT196">
        <v>3546544.0948388702</v>
      </c>
      <c r="BU196">
        <v>1972615.50942279</v>
      </c>
      <c r="BV196">
        <v>2130161.8540685801</v>
      </c>
      <c r="BW196">
        <v>1216308.8211145401</v>
      </c>
      <c r="BX196">
        <v>2400321.0946272602</v>
      </c>
      <c r="BY196">
        <v>1401838.1389812501</v>
      </c>
      <c r="BZ196">
        <v>2183578.3777183802</v>
      </c>
      <c r="CA196">
        <v>1076487.10922757</v>
      </c>
      <c r="CB196">
        <v>1887625.3151670501</v>
      </c>
      <c r="CC196">
        <v>2429340.6869503702</v>
      </c>
      <c r="CD196">
        <v>1220699.61029641</v>
      </c>
      <c r="CE196">
        <v>3227503.73671507</v>
      </c>
      <c r="CF196">
        <v>156237.21318320301</v>
      </c>
      <c r="CG196">
        <v>1463662.7868915999</v>
      </c>
      <c r="CH196">
        <v>1177779.5050260399</v>
      </c>
    </row>
    <row r="197" spans="2:86" x14ac:dyDescent="0.2">
      <c r="B197" t="e">
        <f>VLOOKUP(D197,A:A,1,FALSE)</f>
        <v>#N/A</v>
      </c>
      <c r="C197" t="s">
        <v>32</v>
      </c>
      <c r="D197" t="s">
        <v>578</v>
      </c>
      <c r="E197">
        <v>4689.5176247167401</v>
      </c>
      <c r="F197">
        <v>4689.5176247167401</v>
      </c>
      <c r="G197">
        <v>4689.5176247167401</v>
      </c>
      <c r="H197">
        <v>4689.5176247167401</v>
      </c>
      <c r="I197">
        <v>4689.5176247167401</v>
      </c>
      <c r="J197">
        <v>126630.93540625001</v>
      </c>
      <c r="K197">
        <v>4689.5176247167401</v>
      </c>
      <c r="L197">
        <v>4689.5176247167401</v>
      </c>
      <c r="M197">
        <v>4689.5176247167401</v>
      </c>
      <c r="N197">
        <v>7981000.3575572502</v>
      </c>
      <c r="O197">
        <v>4689.5176247167401</v>
      </c>
      <c r="P197">
        <v>4689.5176247167401</v>
      </c>
      <c r="Q197">
        <v>4689.5176247167401</v>
      </c>
      <c r="R197">
        <v>4689.5176247167401</v>
      </c>
      <c r="S197">
        <v>4689.5176247167401</v>
      </c>
      <c r="T197">
        <v>4689.5176247167401</v>
      </c>
      <c r="U197">
        <v>4689.5176247167401</v>
      </c>
      <c r="V197">
        <v>18328590.304443799</v>
      </c>
      <c r="W197">
        <v>4689.5176247167401</v>
      </c>
      <c r="X197">
        <v>4689.5176247167401</v>
      </c>
      <c r="Y197">
        <v>4689.5176247167401</v>
      </c>
      <c r="Z197">
        <v>4689.5176247167401</v>
      </c>
      <c r="AA197">
        <v>4689.5176247167401</v>
      </c>
      <c r="AB197">
        <v>4689.5176247167401</v>
      </c>
      <c r="AC197">
        <v>4689.5176247167401</v>
      </c>
      <c r="AD197">
        <v>4689.5176247167401</v>
      </c>
      <c r="AE197">
        <v>4689.5176247167401</v>
      </c>
      <c r="AF197">
        <v>4689.5176247167401</v>
      </c>
      <c r="AG197">
        <v>4689.5176247167401</v>
      </c>
      <c r="AH197">
        <v>4689.5176247167401</v>
      </c>
      <c r="AI197">
        <v>4689.5176247167401</v>
      </c>
      <c r="AJ197">
        <v>4689.5176247167401</v>
      </c>
      <c r="AK197">
        <v>4689.5176247167401</v>
      </c>
      <c r="AL197">
        <v>4689.5176247167401</v>
      </c>
      <c r="AM197">
        <v>4689.5176247167401</v>
      </c>
      <c r="AN197">
        <v>4689.5176247167401</v>
      </c>
      <c r="AO197">
        <v>4689.5176247167401</v>
      </c>
      <c r="AP197">
        <v>4689.5176247167401</v>
      </c>
      <c r="AQ197">
        <v>4689.5176247167401</v>
      </c>
      <c r="AR197">
        <v>4689.5176247167401</v>
      </c>
      <c r="AS197">
        <v>4689.5176247167401</v>
      </c>
      <c r="AT197">
        <v>225448.60340364699</v>
      </c>
      <c r="AU197">
        <v>4689.5176247167401</v>
      </c>
      <c r="AV197">
        <v>4689.5176247167401</v>
      </c>
      <c r="AW197">
        <v>4689.5176247167401</v>
      </c>
      <c r="AX197">
        <v>4689.5176247167401</v>
      </c>
      <c r="AY197">
        <v>4689.5176247167401</v>
      </c>
      <c r="AZ197">
        <v>184814.474726563</v>
      </c>
      <c r="BA197">
        <v>4689.5176247167401</v>
      </c>
      <c r="BB197">
        <v>4689.5176247167401</v>
      </c>
      <c r="BC197">
        <v>4689.5176247167401</v>
      </c>
      <c r="BD197">
        <v>4689.5176247167401</v>
      </c>
      <c r="BE197">
        <v>4689.5176247167401</v>
      </c>
      <c r="BF197">
        <v>4689.5176247167401</v>
      </c>
      <c r="BG197">
        <v>4689.5176247167401</v>
      </c>
      <c r="BH197">
        <v>4689.5176247167401</v>
      </c>
      <c r="BI197">
        <v>4689.5176247167401</v>
      </c>
      <c r="BJ197">
        <v>4689.5176247167401</v>
      </c>
      <c r="BK197">
        <v>4689.5176247167401</v>
      </c>
      <c r="BL197">
        <v>4689.5176247167401</v>
      </c>
      <c r="BM197">
        <v>4689.5176247167401</v>
      </c>
      <c r="BN197">
        <v>4689.5176247167401</v>
      </c>
      <c r="BO197">
        <v>4689.5176247167401</v>
      </c>
      <c r="BP197">
        <v>4689.5176247167401</v>
      </c>
      <c r="BQ197">
        <v>4689.5176247167401</v>
      </c>
      <c r="BR197">
        <v>4689.5176247167401</v>
      </c>
      <c r="BS197">
        <v>4689.5176247167401</v>
      </c>
      <c r="BT197">
        <v>4689.5176247167401</v>
      </c>
      <c r="BU197">
        <v>4689.5176247167401</v>
      </c>
      <c r="BV197">
        <v>23447.588123583701</v>
      </c>
      <c r="BW197">
        <v>4689.5176247167401</v>
      </c>
      <c r="BX197">
        <v>4689.5176247167401</v>
      </c>
      <c r="BY197">
        <v>667824.65198188799</v>
      </c>
      <c r="BZ197">
        <v>4689.5176247167401</v>
      </c>
      <c r="CA197">
        <v>4689.5176247167401</v>
      </c>
      <c r="CB197">
        <v>4689.5176247167401</v>
      </c>
      <c r="CC197">
        <v>4689.5176247167401</v>
      </c>
      <c r="CD197">
        <v>19148346.787961502</v>
      </c>
      <c r="CE197">
        <v>4689.5176247167401</v>
      </c>
      <c r="CF197">
        <v>4689.5176247167401</v>
      </c>
      <c r="CG197">
        <v>4689.5176247167401</v>
      </c>
      <c r="CH197">
        <v>4689.5176247167401</v>
      </c>
    </row>
    <row r="198" spans="2:86" x14ac:dyDescent="0.2">
      <c r="B198" t="e">
        <f>VLOOKUP(D198,A:A,1,FALSE)</f>
        <v>#N/A</v>
      </c>
      <c r="C198" t="s">
        <v>272</v>
      </c>
      <c r="D198" t="s">
        <v>579</v>
      </c>
      <c r="E198">
        <v>2049794.2050844701</v>
      </c>
      <c r="F198">
        <v>31681517.624812402</v>
      </c>
      <c r="G198">
        <v>19512071.983439099</v>
      </c>
      <c r="H198">
        <v>77350239.877037704</v>
      </c>
      <c r="I198">
        <v>27049351.856870402</v>
      </c>
      <c r="J198">
        <v>34172076.197358198</v>
      </c>
      <c r="K198">
        <v>45047.473106562298</v>
      </c>
      <c r="L198">
        <v>29952950.426479202</v>
      </c>
      <c r="M198">
        <v>22879441.217988402</v>
      </c>
      <c r="N198">
        <v>911965.01024800201</v>
      </c>
      <c r="O198">
        <v>89571180.532395005</v>
      </c>
      <c r="P198">
        <v>14432784.051308701</v>
      </c>
      <c r="Q198">
        <v>10393009.9461063</v>
      </c>
      <c r="R198">
        <v>64624898.139330901</v>
      </c>
      <c r="S198">
        <v>29243750.625032399</v>
      </c>
      <c r="T198">
        <v>24886235.465730399</v>
      </c>
      <c r="U198">
        <v>11836740.4243838</v>
      </c>
      <c r="V198">
        <v>8321096.8745833402</v>
      </c>
      <c r="W198">
        <v>3839747.0709524699</v>
      </c>
      <c r="X198">
        <v>4602695.3587440401</v>
      </c>
      <c r="Y198">
        <v>5668676.6257812902</v>
      </c>
      <c r="Z198">
        <v>22747347.9277196</v>
      </c>
      <c r="AA198">
        <v>13538117.9121728</v>
      </c>
      <c r="AB198">
        <v>11143575.586425601</v>
      </c>
      <c r="AC198">
        <v>33337860.537179701</v>
      </c>
      <c r="AD198">
        <v>6587844.55009571</v>
      </c>
      <c r="AE198">
        <v>417517.53384129802</v>
      </c>
      <c r="AF198">
        <v>27736173.1872354</v>
      </c>
      <c r="AG198">
        <v>5979809.84661326</v>
      </c>
      <c r="AH198">
        <v>3118502.0103398599</v>
      </c>
      <c r="AI198">
        <v>16134339.7749853</v>
      </c>
      <c r="AJ198">
        <v>24714700.242711298</v>
      </c>
      <c r="AK198">
        <v>13279330.069797</v>
      </c>
      <c r="AL198">
        <v>6283673.3135711905</v>
      </c>
      <c r="AM198">
        <v>20856999.031181399</v>
      </c>
      <c r="AN198">
        <v>8649430.2977031395</v>
      </c>
      <c r="AO198">
        <v>688330.73868749198</v>
      </c>
      <c r="AP198">
        <v>11157825.705328999</v>
      </c>
      <c r="AQ198">
        <v>2491903.84203777</v>
      </c>
      <c r="AR198">
        <v>18153398.965969201</v>
      </c>
      <c r="AS198">
        <v>225237.365532811</v>
      </c>
      <c r="AT198">
        <v>3878207.13668394</v>
      </c>
      <c r="AU198">
        <v>6854499.3531387001</v>
      </c>
      <c r="AV198">
        <v>13956031.695839399</v>
      </c>
      <c r="AW198">
        <v>9993217.5443811696</v>
      </c>
      <c r="AX198">
        <v>83956628.983499795</v>
      </c>
      <c r="AY198">
        <v>30836699.969727501</v>
      </c>
      <c r="AZ198">
        <v>47987590.900141299</v>
      </c>
      <c r="BA198">
        <v>34378536.1254142</v>
      </c>
      <c r="BB198">
        <v>6785958.4958473602</v>
      </c>
      <c r="BC198">
        <v>367720.73093525402</v>
      </c>
      <c r="BD198">
        <v>37353552.404928803</v>
      </c>
      <c r="BE198">
        <v>580428.18955006404</v>
      </c>
      <c r="BF198">
        <v>42010067.8370919</v>
      </c>
      <c r="BG198">
        <v>16713031.1614381</v>
      </c>
      <c r="BH198">
        <v>69482045.750480607</v>
      </c>
      <c r="BI198">
        <v>24174427.4893515</v>
      </c>
      <c r="BJ198">
        <v>22461051.050131101</v>
      </c>
      <c r="BK198">
        <v>35152238.143652402</v>
      </c>
      <c r="BL198">
        <v>9500517.5102775395</v>
      </c>
      <c r="BM198">
        <v>6765638.4920587996</v>
      </c>
      <c r="BN198">
        <v>27729631.900701098</v>
      </c>
      <c r="BO198">
        <v>19378573.873750001</v>
      </c>
      <c r="BP198">
        <v>54863891.386808299</v>
      </c>
      <c r="BQ198">
        <v>1095558.55902035</v>
      </c>
      <c r="BR198">
        <v>12050494.343125001</v>
      </c>
      <c r="BS198">
        <v>5904170.1536596697</v>
      </c>
      <c r="BT198">
        <v>17215798.177734401</v>
      </c>
      <c r="BU198">
        <v>13037427.179767899</v>
      </c>
      <c r="BV198">
        <v>482871.05360760499</v>
      </c>
      <c r="BW198">
        <v>3032729.71971863</v>
      </c>
      <c r="BX198">
        <v>2049199.45692057</v>
      </c>
      <c r="BY198">
        <v>21428871.349479102</v>
      </c>
      <c r="BZ198">
        <v>27180304.9695489</v>
      </c>
      <c r="CA198">
        <v>1249877.5876015699</v>
      </c>
      <c r="CB198">
        <v>25530508.695464499</v>
      </c>
      <c r="CC198">
        <v>6229164.5765676703</v>
      </c>
      <c r="CD198">
        <v>43949284.461151399</v>
      </c>
      <c r="CE198">
        <v>22688145.024852201</v>
      </c>
      <c r="CF198">
        <v>116817053.629499</v>
      </c>
      <c r="CG198">
        <v>29003880.9465429</v>
      </c>
      <c r="CH198">
        <v>7537469.7584713399</v>
      </c>
    </row>
    <row r="199" spans="2:86" x14ac:dyDescent="0.2">
      <c r="B199" t="e">
        <f>VLOOKUP(D199,A:A,1,FALSE)</f>
        <v>#N/A</v>
      </c>
      <c r="C199" t="s">
        <v>273</v>
      </c>
      <c r="D199" t="s">
        <v>580</v>
      </c>
      <c r="E199">
        <v>2857666.10117361</v>
      </c>
      <c r="F199">
        <v>7524182.5541018704</v>
      </c>
      <c r="G199">
        <v>5861255.1688062502</v>
      </c>
      <c r="H199">
        <v>3905075.3931835899</v>
      </c>
      <c r="I199">
        <v>2693179.2411562498</v>
      </c>
      <c r="J199">
        <v>2077322.13797969</v>
      </c>
      <c r="K199">
        <v>1735932.43151572</v>
      </c>
      <c r="L199">
        <v>1455453.38914863</v>
      </c>
      <c r="M199">
        <v>1210088.7876968801</v>
      </c>
      <c r="N199">
        <v>1209618.7708984399</v>
      </c>
      <c r="O199">
        <v>7864087.4122804701</v>
      </c>
      <c r="P199">
        <v>3708304.4641496898</v>
      </c>
      <c r="Q199">
        <v>3371894.7169032102</v>
      </c>
      <c r="R199">
        <v>2904754.5710100099</v>
      </c>
      <c r="S199">
        <v>9232027.0235677194</v>
      </c>
      <c r="T199">
        <v>5637936.3818208501</v>
      </c>
      <c r="U199">
        <v>4723968.3779863603</v>
      </c>
      <c r="V199">
        <v>4192147.8924365402</v>
      </c>
      <c r="W199">
        <v>6301453.9495769199</v>
      </c>
      <c r="X199">
        <v>3849578.44895531</v>
      </c>
      <c r="Y199">
        <v>3782537.5282909302</v>
      </c>
      <c r="Z199">
        <v>1969637.2350936299</v>
      </c>
      <c r="AA199">
        <v>4572965.2403628202</v>
      </c>
      <c r="AB199">
        <v>2728380.7882711599</v>
      </c>
      <c r="AC199">
        <v>5625940.4779347098</v>
      </c>
      <c r="AD199">
        <v>3635831.9046406201</v>
      </c>
      <c r="AE199">
        <v>4811153.3494623099</v>
      </c>
      <c r="AF199">
        <v>1278805.7308125</v>
      </c>
      <c r="AG199">
        <v>33240533.164750699</v>
      </c>
      <c r="AH199">
        <v>4692789.8534562504</v>
      </c>
      <c r="AI199">
        <v>5296861.4098124998</v>
      </c>
      <c r="AJ199">
        <v>2241826.4505164102</v>
      </c>
      <c r="AK199">
        <v>2577473.93359992</v>
      </c>
      <c r="AL199">
        <v>7051440.4764886396</v>
      </c>
      <c r="AM199">
        <v>10350329.5154719</v>
      </c>
      <c r="AN199">
        <v>2346536.01746696</v>
      </c>
      <c r="AO199">
        <v>2952159.5328525598</v>
      </c>
      <c r="AP199">
        <v>3436587.4675210998</v>
      </c>
      <c r="AQ199">
        <v>6522599.9559687497</v>
      </c>
      <c r="AR199">
        <v>5349702.8968312498</v>
      </c>
      <c r="AS199">
        <v>13683416.566789299</v>
      </c>
      <c r="AT199">
        <v>2887752.1627646498</v>
      </c>
      <c r="AU199">
        <v>4065550.9257600899</v>
      </c>
      <c r="AV199">
        <v>5213746.0485093798</v>
      </c>
      <c r="AW199">
        <v>4143785.2245339002</v>
      </c>
      <c r="AX199">
        <v>9288399.7101020291</v>
      </c>
      <c r="AY199">
        <v>6144212.6059379401</v>
      </c>
      <c r="AZ199">
        <v>2613995.4716677698</v>
      </c>
      <c r="BA199">
        <v>2428572.6500902302</v>
      </c>
      <c r="BB199">
        <v>1361535.3399807101</v>
      </c>
      <c r="BC199">
        <v>2250872.0265778899</v>
      </c>
      <c r="BD199">
        <v>3518582.7708431198</v>
      </c>
      <c r="BE199">
        <v>3701610.44638611</v>
      </c>
      <c r="BF199">
        <v>2160238.85788615</v>
      </c>
      <c r="BG199">
        <v>2871068.91335495</v>
      </c>
      <c r="BH199">
        <v>2311728.0364098302</v>
      </c>
      <c r="BI199">
        <v>586052.99400656298</v>
      </c>
      <c r="BJ199">
        <v>2087249.02550937</v>
      </c>
      <c r="BK199">
        <v>146970.093987656</v>
      </c>
      <c r="BL199">
        <v>2282752.2655703099</v>
      </c>
      <c r="BM199">
        <v>9382630.4241028298</v>
      </c>
      <c r="BN199">
        <v>4252335.9240851495</v>
      </c>
      <c r="BO199">
        <v>4056231.9678750001</v>
      </c>
      <c r="BP199">
        <v>2125136.4129260802</v>
      </c>
      <c r="BQ199">
        <v>3974583.1104675801</v>
      </c>
      <c r="BR199">
        <v>3981897.0355190001</v>
      </c>
      <c r="BS199">
        <v>3288442.0626216801</v>
      </c>
      <c r="BT199">
        <v>12751052.2483171</v>
      </c>
      <c r="BU199">
        <v>5231824.87157265</v>
      </c>
      <c r="BV199">
        <v>6845005.6280847602</v>
      </c>
      <c r="BW199">
        <v>2432633.60582879</v>
      </c>
      <c r="BX199">
        <v>6419026.4231803901</v>
      </c>
      <c r="BY199">
        <v>3956790.6153006102</v>
      </c>
      <c r="BZ199">
        <v>1301253.4882089801</v>
      </c>
      <c r="CA199">
        <v>4508897.5423258403</v>
      </c>
      <c r="CB199">
        <v>4034076.3551914101</v>
      </c>
      <c r="CC199">
        <v>6231158.1618234897</v>
      </c>
      <c r="CD199">
        <v>5927562.1898494996</v>
      </c>
      <c r="CE199">
        <v>7754518.63274673</v>
      </c>
      <c r="CF199">
        <v>5290202.0041257199</v>
      </c>
      <c r="CG199">
        <v>3815480.8391281199</v>
      </c>
      <c r="CH199">
        <v>4628616.2386095999</v>
      </c>
    </row>
    <row r="200" spans="2:86" x14ac:dyDescent="0.2">
      <c r="B200" t="e">
        <f>VLOOKUP(D200,A:A,1,FALSE)</f>
        <v>#N/A</v>
      </c>
      <c r="C200" t="s">
        <v>33</v>
      </c>
      <c r="D200" t="s">
        <v>581</v>
      </c>
      <c r="E200">
        <v>224869.74858984401</v>
      </c>
      <c r="F200">
        <v>4002630.1190625001</v>
      </c>
      <c r="G200">
        <v>5236188.9518245896</v>
      </c>
      <c r="H200">
        <v>5697655.4334055502</v>
      </c>
      <c r="I200">
        <v>3023483.7451359401</v>
      </c>
      <c r="J200">
        <v>5437567.7479599603</v>
      </c>
      <c r="K200">
        <v>6012766.6091015702</v>
      </c>
      <c r="L200">
        <v>2446527.4355520899</v>
      </c>
      <c r="M200">
        <v>1563568.4383515699</v>
      </c>
      <c r="N200">
        <v>3454086.6675488302</v>
      </c>
      <c r="O200">
        <v>459992.65826110903</v>
      </c>
      <c r="P200">
        <v>6853478.0778350197</v>
      </c>
      <c r="Q200">
        <v>4672410.2858836101</v>
      </c>
      <c r="R200">
        <v>2014235.47916884</v>
      </c>
      <c r="S200">
        <v>7542195.8948538601</v>
      </c>
      <c r="T200">
        <v>194838.50710839799</v>
      </c>
      <c r="U200">
        <v>2808103.8324518302</v>
      </c>
      <c r="V200">
        <v>6715258.7216308499</v>
      </c>
      <c r="W200">
        <v>126151.082094568</v>
      </c>
      <c r="X200">
        <v>1061595.17178125</v>
      </c>
      <c r="Y200">
        <v>120961.50554765599</v>
      </c>
      <c r="Z200">
        <v>7342612.4826651104</v>
      </c>
      <c r="AA200">
        <v>3003528.9078747798</v>
      </c>
      <c r="AB200">
        <v>3763557.4832218499</v>
      </c>
      <c r="AC200">
        <v>314150.38249104802</v>
      </c>
      <c r="AD200">
        <v>3825043.3487226702</v>
      </c>
      <c r="AE200">
        <v>1608628.0234282201</v>
      </c>
      <c r="AF200">
        <v>5403731.5364025095</v>
      </c>
      <c r="AG200">
        <v>7079468.3579003802</v>
      </c>
      <c r="AH200">
        <v>377104.87361830199</v>
      </c>
      <c r="AI200">
        <v>3794055.9608922298</v>
      </c>
      <c r="AJ200">
        <v>2951295.18265469</v>
      </c>
      <c r="AK200">
        <v>5088900.36441446</v>
      </c>
      <c r="AL200">
        <v>948317.90302529198</v>
      </c>
      <c r="AM200">
        <v>8028837.9670973504</v>
      </c>
      <c r="AN200">
        <v>3565302.1714843698</v>
      </c>
      <c r="AO200">
        <v>10120246.8660457</v>
      </c>
      <c r="AP200">
        <v>5860661.6621327996</v>
      </c>
      <c r="AQ200">
        <v>10882872.7872649</v>
      </c>
      <c r="AR200">
        <v>6842639.69332965</v>
      </c>
      <c r="AS200">
        <v>15603531.3934635</v>
      </c>
      <c r="AT200">
        <v>5779865.5512091899</v>
      </c>
      <c r="AU200">
        <v>4895969.8620037101</v>
      </c>
      <c r="AV200">
        <v>5184251.8482384598</v>
      </c>
      <c r="AW200">
        <v>131221.28249140599</v>
      </c>
      <c r="AX200">
        <v>8585715.9929646794</v>
      </c>
      <c r="AY200">
        <v>16135302.811735701</v>
      </c>
      <c r="AZ200">
        <v>6811486.7499446897</v>
      </c>
      <c r="BA200">
        <v>1799572.88142856</v>
      </c>
      <c r="BB200">
        <v>5841882.7685618</v>
      </c>
      <c r="BC200">
        <v>3977032.20926806</v>
      </c>
      <c r="BD200">
        <v>5443814.8687581699</v>
      </c>
      <c r="BE200">
        <v>3476085.2901824098</v>
      </c>
      <c r="BF200">
        <v>3574099.1618906399</v>
      </c>
      <c r="BG200">
        <v>2396057.6172656198</v>
      </c>
      <c r="BH200">
        <v>3450416.6299964502</v>
      </c>
      <c r="BI200">
        <v>1772910.6689099099</v>
      </c>
      <c r="BJ200">
        <v>3022789.0896328101</v>
      </c>
      <c r="BK200">
        <v>4020486.4955004798</v>
      </c>
      <c r="BL200">
        <v>3250231.9129028302</v>
      </c>
      <c r="BM200">
        <v>9743778.9940871391</v>
      </c>
      <c r="BN200">
        <v>3379933.8745605499</v>
      </c>
      <c r="BO200">
        <v>3549586.5870507802</v>
      </c>
      <c r="BP200">
        <v>8014698.4125270098</v>
      </c>
      <c r="BQ200">
        <v>5276905.0366058098</v>
      </c>
      <c r="BR200">
        <v>3292635.47613193</v>
      </c>
      <c r="BS200">
        <v>6297700.3991757901</v>
      </c>
      <c r="BT200">
        <v>9906806.5078125</v>
      </c>
      <c r="BU200">
        <v>7341543.30249999</v>
      </c>
      <c r="BV200">
        <v>2822059.2447274402</v>
      </c>
      <c r="BW200">
        <v>3026997.86520429</v>
      </c>
      <c r="BX200">
        <v>2106002.2236640598</v>
      </c>
      <c r="BY200">
        <v>18229073.3161298</v>
      </c>
      <c r="BZ200">
        <v>4590152.0747727398</v>
      </c>
      <c r="CA200">
        <v>2711018.0082232198</v>
      </c>
      <c r="CB200">
        <v>4563394.3993164096</v>
      </c>
      <c r="CC200">
        <v>559711.56788085902</v>
      </c>
      <c r="CD200">
        <v>7172704.3817890696</v>
      </c>
      <c r="CE200">
        <v>8797154.8039069008</v>
      </c>
      <c r="CF200">
        <v>2215614.0676523498</v>
      </c>
      <c r="CG200">
        <v>3211776.80444765</v>
      </c>
      <c r="CH200">
        <v>2212664.8108312502</v>
      </c>
    </row>
    <row r="201" spans="2:86" x14ac:dyDescent="0.2">
      <c r="B201" t="e">
        <f>VLOOKUP(D201,A:A,1,FALSE)</f>
        <v>#N/A</v>
      </c>
      <c r="C201" t="s">
        <v>274</v>
      </c>
      <c r="D201" t="s">
        <v>582</v>
      </c>
      <c r="E201">
        <v>968228.33522387897</v>
      </c>
      <c r="F201">
        <v>1361832.17330284</v>
      </c>
      <c r="G201">
        <v>1488899.076875</v>
      </c>
      <c r="H201">
        <v>966341.49086935702</v>
      </c>
      <c r="I201">
        <v>1603047.4195312599</v>
      </c>
      <c r="J201">
        <v>1221327.7021071501</v>
      </c>
      <c r="K201">
        <v>1855061.3497144999</v>
      </c>
      <c r="L201">
        <v>1203787.8354370601</v>
      </c>
      <c r="M201">
        <v>1032168.68022917</v>
      </c>
      <c r="N201">
        <v>910861.94238281203</v>
      </c>
      <c r="O201">
        <v>745095.47299999604</v>
      </c>
      <c r="P201">
        <v>918090.29107811302</v>
      </c>
      <c r="Q201">
        <v>1128346.5009904001</v>
      </c>
      <c r="R201">
        <v>1282713.1910234301</v>
      </c>
      <c r="S201">
        <v>1013042.15434572</v>
      </c>
      <c r="T201">
        <v>1070492.2571093701</v>
      </c>
      <c r="U201">
        <v>736611.51277343696</v>
      </c>
      <c r="V201">
        <v>1263900.6759774501</v>
      </c>
      <c r="W201">
        <v>1489831.9438235301</v>
      </c>
      <c r="X201">
        <v>986985.37357690302</v>
      </c>
      <c r="Y201">
        <v>1292286.34047188</v>
      </c>
      <c r="Z201">
        <v>1436787.7236536499</v>
      </c>
      <c r="AA201">
        <v>1545135.5053125101</v>
      </c>
      <c r="AB201">
        <v>1322789.0989453199</v>
      </c>
      <c r="AC201">
        <v>1587921.8622421899</v>
      </c>
      <c r="AD201">
        <v>1252205.4691085699</v>
      </c>
      <c r="AE201">
        <v>1577730.3191655499</v>
      </c>
      <c r="AF201">
        <v>1914321.91225713</v>
      </c>
      <c r="AG201">
        <v>3488231.49847918</v>
      </c>
      <c r="AH201">
        <v>1606973.18401443</v>
      </c>
      <c r="AI201">
        <v>1399499.47694424</v>
      </c>
      <c r="AJ201">
        <v>1830690.80507812</v>
      </c>
      <c r="AK201">
        <v>1536813.2411394899</v>
      </c>
      <c r="AL201">
        <v>1397867.6457415801</v>
      </c>
      <c r="AM201">
        <v>1509620.6411836001</v>
      </c>
      <c r="AN201">
        <v>1010864.79894623</v>
      </c>
      <c r="AO201">
        <v>1465226.1177596101</v>
      </c>
      <c r="AP201">
        <v>1075598.46236932</v>
      </c>
      <c r="AQ201">
        <v>1316824.1281067701</v>
      </c>
      <c r="AR201">
        <v>1080134.31383563</v>
      </c>
      <c r="AS201">
        <v>1123885.74476107</v>
      </c>
      <c r="AT201">
        <v>1556055.3619995101</v>
      </c>
      <c r="AU201">
        <v>1130243.34897206</v>
      </c>
      <c r="AV201">
        <v>1404169.5445262201</v>
      </c>
      <c r="AW201">
        <v>801227.58384374995</v>
      </c>
      <c r="AX201">
        <v>1050606.74923242</v>
      </c>
      <c r="AY201">
        <v>1123847.9963255201</v>
      </c>
      <c r="AZ201">
        <v>1214866.2489397801</v>
      </c>
      <c r="BA201">
        <v>842462.90898598696</v>
      </c>
      <c r="BB201">
        <v>882343.79975497397</v>
      </c>
      <c r="BC201">
        <v>1065257.1965566401</v>
      </c>
      <c r="BD201">
        <v>1246528.4522343799</v>
      </c>
      <c r="BE201">
        <v>1042805.58306309</v>
      </c>
      <c r="BF201">
        <v>837095.97344618302</v>
      </c>
      <c r="BG201">
        <v>1119947.94379861</v>
      </c>
      <c r="BH201">
        <v>929985.813838467</v>
      </c>
      <c r="BI201">
        <v>1307034.0774127999</v>
      </c>
      <c r="BJ201">
        <v>1294047.8415763101</v>
      </c>
      <c r="BK201">
        <v>1302392.57078298</v>
      </c>
      <c r="BL201">
        <v>1006899.36280413</v>
      </c>
      <c r="BM201">
        <v>1102850.97176368</v>
      </c>
      <c r="BN201">
        <v>886566.78569647996</v>
      </c>
      <c r="BO201">
        <v>1008148.03083025</v>
      </c>
      <c r="BP201">
        <v>1237428.39726202</v>
      </c>
      <c r="BQ201">
        <v>2029872.99318515</v>
      </c>
      <c r="BR201">
        <v>1692799.9170961599</v>
      </c>
      <c r="BS201">
        <v>1414254.7693984399</v>
      </c>
      <c r="BT201">
        <v>1139838.6838036401</v>
      </c>
      <c r="BU201">
        <v>1291801.8615182301</v>
      </c>
      <c r="BV201">
        <v>1412975.83391376</v>
      </c>
      <c r="BW201">
        <v>1510294.05820312</v>
      </c>
      <c r="BX201">
        <v>1365362.8418407701</v>
      </c>
      <c r="BY201">
        <v>1363201.2840553899</v>
      </c>
      <c r="BZ201">
        <v>1344613.77266016</v>
      </c>
      <c r="CA201">
        <v>957657.60604327405</v>
      </c>
      <c r="CB201">
        <v>973022.56000223604</v>
      </c>
      <c r="CC201">
        <v>805630.67190038599</v>
      </c>
      <c r="CD201">
        <v>972874.03753125505</v>
      </c>
      <c r="CE201">
        <v>1016288.5744101499</v>
      </c>
      <c r="CF201">
        <v>826423.75038616196</v>
      </c>
      <c r="CG201">
        <v>904450.83451172302</v>
      </c>
      <c r="CH201">
        <v>773147.099808114</v>
      </c>
    </row>
    <row r="202" spans="2:86" x14ac:dyDescent="0.2">
      <c r="B202" t="e">
        <f>VLOOKUP(D202,A:A,1,FALSE)</f>
        <v>#N/A</v>
      </c>
      <c r="C202" t="s">
        <v>275</v>
      </c>
      <c r="D202" t="s">
        <v>583</v>
      </c>
      <c r="E202">
        <v>10532462.587863799</v>
      </c>
      <c r="F202">
        <v>22271955.755155601</v>
      </c>
      <c r="G202">
        <v>10886536.091608999</v>
      </c>
      <c r="H202">
        <v>10499879.366305601</v>
      </c>
      <c r="I202">
        <v>11783739.569472101</v>
      </c>
      <c r="J202">
        <v>9641756.8748769294</v>
      </c>
      <c r="K202">
        <v>8430730.9498636406</v>
      </c>
      <c r="L202">
        <v>7613886.0582476603</v>
      </c>
      <c r="M202">
        <v>9161739.1806364693</v>
      </c>
      <c r="N202">
        <v>11529098.3572619</v>
      </c>
      <c r="O202">
        <v>14370144.7794341</v>
      </c>
      <c r="P202">
        <v>12190337.074059401</v>
      </c>
      <c r="Q202">
        <v>11468148.6015833</v>
      </c>
      <c r="R202">
        <v>7107535.5110745197</v>
      </c>
      <c r="S202">
        <v>12275155.574542399</v>
      </c>
      <c r="T202">
        <v>6878421.1750312597</v>
      </c>
      <c r="U202">
        <v>7617563.5567472205</v>
      </c>
      <c r="V202">
        <v>6619608.8258989602</v>
      </c>
      <c r="W202">
        <v>7180128.1996023403</v>
      </c>
      <c r="X202">
        <v>2331164.5985976602</v>
      </c>
      <c r="Y202">
        <v>6116925.8088857196</v>
      </c>
      <c r="Z202">
        <v>7535934.0332581298</v>
      </c>
      <c r="AA202">
        <v>6689216.4984599603</v>
      </c>
      <c r="AB202">
        <v>7792142.0107766604</v>
      </c>
      <c r="AC202">
        <v>5590484.3437066302</v>
      </c>
      <c r="AD202">
        <v>7561475.5305375</v>
      </c>
      <c r="AE202">
        <v>7019727.8389934096</v>
      </c>
      <c r="AF202">
        <v>4651596.7515562596</v>
      </c>
      <c r="AG202">
        <v>8622193.6502170507</v>
      </c>
      <c r="AH202">
        <v>8112751.5697017098</v>
      </c>
      <c r="AI202">
        <v>5558914.06338125</v>
      </c>
      <c r="AJ202">
        <v>4699954.5810129698</v>
      </c>
      <c r="AK202">
        <v>4921026.6936178897</v>
      </c>
      <c r="AL202">
        <v>5132125.8926499998</v>
      </c>
      <c r="AM202">
        <v>5412981.5979107097</v>
      </c>
      <c r="AN202">
        <v>4520111.7976800799</v>
      </c>
      <c r="AO202">
        <v>5944200.8183333399</v>
      </c>
      <c r="AP202">
        <v>4644349.8200770598</v>
      </c>
      <c r="AQ202">
        <v>4430007.3009744296</v>
      </c>
      <c r="AR202">
        <v>3580864.9665593798</v>
      </c>
      <c r="AS202">
        <v>4905625.9718442699</v>
      </c>
      <c r="AT202">
        <v>3465649.7716517802</v>
      </c>
      <c r="AU202">
        <v>4619695.5439584898</v>
      </c>
      <c r="AV202">
        <v>6848516.3383948002</v>
      </c>
      <c r="AW202">
        <v>3290718.5122644901</v>
      </c>
      <c r="AX202">
        <v>6545315.6617270904</v>
      </c>
      <c r="AY202">
        <v>6730471.0558381304</v>
      </c>
      <c r="AZ202">
        <v>7501787.1400359301</v>
      </c>
      <c r="BA202">
        <v>5743659.2078151498</v>
      </c>
      <c r="BB202">
        <v>4003401.9660679698</v>
      </c>
      <c r="BC202">
        <v>5119709.5736849997</v>
      </c>
      <c r="BD202">
        <v>10314481.9599397</v>
      </c>
      <c r="BE202">
        <v>3282762.4480312499</v>
      </c>
      <c r="BF202">
        <v>4373458.0033959802</v>
      </c>
      <c r="BG202">
        <v>8217047.2354140598</v>
      </c>
      <c r="BH202">
        <v>4698525.6141683999</v>
      </c>
      <c r="BI202">
        <v>6641718.9043581998</v>
      </c>
      <c r="BJ202">
        <v>5806734.62248985</v>
      </c>
      <c r="BK202">
        <v>4947613.7622937504</v>
      </c>
      <c r="BL202">
        <v>10747453.5512201</v>
      </c>
      <c r="BM202">
        <v>7906614.2389385402</v>
      </c>
      <c r="BN202">
        <v>8268396.6418517502</v>
      </c>
      <c r="BO202">
        <v>10859599.559979901</v>
      </c>
      <c r="BP202">
        <v>5927208.8631515503</v>
      </c>
      <c r="BQ202">
        <v>4171730.6437587501</v>
      </c>
      <c r="BR202">
        <v>5668379.1589420699</v>
      </c>
      <c r="BS202">
        <v>6754338.5935571902</v>
      </c>
      <c r="BT202">
        <v>5703567.62212741</v>
      </c>
      <c r="BU202">
        <v>5754598.9482008498</v>
      </c>
      <c r="BV202">
        <v>12746361.4119564</v>
      </c>
      <c r="BW202">
        <v>5037255.2601666702</v>
      </c>
      <c r="BX202">
        <v>7016894.4157210896</v>
      </c>
      <c r="BY202">
        <v>4647591.6446330696</v>
      </c>
      <c r="BZ202">
        <v>13394169.5170359</v>
      </c>
      <c r="CA202">
        <v>2430347.5287321401</v>
      </c>
      <c r="CB202">
        <v>6072726.0781103102</v>
      </c>
      <c r="CC202">
        <v>5283581.1676960299</v>
      </c>
      <c r="CD202">
        <v>5940802.9872083403</v>
      </c>
      <c r="CE202">
        <v>4640931.0354824997</v>
      </c>
      <c r="CF202">
        <v>3811767.5478667901</v>
      </c>
      <c r="CG202">
        <v>8694859.6193293203</v>
      </c>
      <c r="CH202">
        <v>9933428.9595000092</v>
      </c>
    </row>
    <row r="203" spans="2:86" x14ac:dyDescent="0.2">
      <c r="B203" t="e">
        <f>VLOOKUP(D203,A:A,1,FALSE)</f>
        <v>#N/A</v>
      </c>
      <c r="C203" t="s">
        <v>276</v>
      </c>
      <c r="D203" t="s">
        <v>584</v>
      </c>
      <c r="E203">
        <v>3427665.6611153302</v>
      </c>
      <c r="F203">
        <v>2959423.1746824998</v>
      </c>
      <c r="G203">
        <v>3102536.8750951099</v>
      </c>
      <c r="H203">
        <v>1814017.86728688</v>
      </c>
      <c r="I203">
        <v>3696311.0175918299</v>
      </c>
      <c r="J203">
        <v>9485904.4553297292</v>
      </c>
      <c r="K203">
        <v>21962515.109183598</v>
      </c>
      <c r="L203">
        <v>7169789.3067403603</v>
      </c>
      <c r="M203">
        <v>8291177.8784836195</v>
      </c>
      <c r="N203">
        <v>6552841.40929747</v>
      </c>
      <c r="O203">
        <v>7339267.4420543201</v>
      </c>
      <c r="P203">
        <v>6621568.5788483899</v>
      </c>
      <c r="Q203">
        <v>4724494.0654550297</v>
      </c>
      <c r="R203">
        <v>6837501.7627706099</v>
      </c>
      <c r="S203">
        <v>5979197.3999519404</v>
      </c>
      <c r="T203">
        <v>5614569.7195710503</v>
      </c>
      <c r="U203">
        <v>6442210.1637133602</v>
      </c>
      <c r="V203">
        <v>2572613.2594099599</v>
      </c>
      <c r="W203">
        <v>5355558.3150042202</v>
      </c>
      <c r="X203">
        <v>5560258.6343602799</v>
      </c>
      <c r="Y203">
        <v>5458574.1753899902</v>
      </c>
      <c r="Z203">
        <v>2995701.6240528198</v>
      </c>
      <c r="AA203">
        <v>4851489.9490976101</v>
      </c>
      <c r="AB203">
        <v>6193202.5357856201</v>
      </c>
      <c r="AC203">
        <v>3493099.9608900999</v>
      </c>
      <c r="AD203">
        <v>5245067.7902824497</v>
      </c>
      <c r="AE203">
        <v>6515638.8029460302</v>
      </c>
      <c r="AF203">
        <v>6282422.8226460097</v>
      </c>
      <c r="AG203">
        <v>7308653.7518223999</v>
      </c>
      <c r="AH203">
        <v>2686520.6808940899</v>
      </c>
      <c r="AI203">
        <v>3374226.10594024</v>
      </c>
      <c r="AJ203">
        <v>2974992.8592568301</v>
      </c>
      <c r="AK203">
        <v>2798170.8200147101</v>
      </c>
      <c r="AL203">
        <v>2690263.7430368899</v>
      </c>
      <c r="AM203">
        <v>2595102.2292817002</v>
      </c>
      <c r="AN203">
        <v>3172503.2373953201</v>
      </c>
      <c r="AO203">
        <v>2875195.3995025698</v>
      </c>
      <c r="AP203">
        <v>3884322.0802164599</v>
      </c>
      <c r="AQ203">
        <v>3863670.0077679902</v>
      </c>
      <c r="AR203">
        <v>4852467.2695519105</v>
      </c>
      <c r="AS203">
        <v>3540314.7839780902</v>
      </c>
      <c r="AT203">
        <v>3441549.51316129</v>
      </c>
      <c r="AU203">
        <v>2745293.58277721</v>
      </c>
      <c r="AV203">
        <v>4270377.37354967</v>
      </c>
      <c r="AW203">
        <v>5219868.0063952701</v>
      </c>
      <c r="AX203">
        <v>5035256.8590240497</v>
      </c>
      <c r="AY203">
        <v>5899716.0252798405</v>
      </c>
      <c r="AZ203">
        <v>6214974.55977879</v>
      </c>
      <c r="BA203">
        <v>5862084.0145755997</v>
      </c>
      <c r="BB203">
        <v>6363337.5713635404</v>
      </c>
      <c r="BC203">
        <v>5354893.1556871599</v>
      </c>
      <c r="BD203">
        <v>5544824.4032968404</v>
      </c>
      <c r="BE203">
        <v>5301241.5195644302</v>
      </c>
      <c r="BF203">
        <v>6303432.2811176702</v>
      </c>
      <c r="BG203">
        <v>5229440.5550409602</v>
      </c>
      <c r="BH203">
        <v>6726690.02630895</v>
      </c>
      <c r="BI203">
        <v>7074945.6040582601</v>
      </c>
      <c r="BJ203">
        <v>6528527.7755567497</v>
      </c>
      <c r="BK203">
        <v>7234804.0524980295</v>
      </c>
      <c r="BL203">
        <v>6817460.33641118</v>
      </c>
      <c r="BM203">
        <v>6374214.3696081704</v>
      </c>
      <c r="BN203">
        <v>6079435.5504563004</v>
      </c>
      <c r="BO203">
        <v>7420188.6756607797</v>
      </c>
      <c r="BP203">
        <v>6950719.1010225797</v>
      </c>
      <c r="BQ203">
        <v>7131777.0567808403</v>
      </c>
      <c r="BR203">
        <v>6673197.7140675597</v>
      </c>
      <c r="BS203">
        <v>7135436.41541842</v>
      </c>
      <c r="BT203">
        <v>5670370.7543139402</v>
      </c>
      <c r="BU203">
        <v>6985938.3433952397</v>
      </c>
      <c r="BV203">
        <v>7024387.5888628401</v>
      </c>
      <c r="BW203">
        <v>7238560.90402277</v>
      </c>
      <c r="BX203">
        <v>6840954.5326729501</v>
      </c>
      <c r="BY203">
        <v>7572319.9290767796</v>
      </c>
      <c r="BZ203">
        <v>6624348.4469266701</v>
      </c>
      <c r="CA203">
        <v>5832447.6828920497</v>
      </c>
      <c r="CB203">
        <v>6699991.3309788899</v>
      </c>
      <c r="CC203">
        <v>6937412.76993958</v>
      </c>
      <c r="CD203">
        <v>4599922.0290256096</v>
      </c>
      <c r="CE203">
        <v>6570284.4991731197</v>
      </c>
      <c r="CF203">
        <v>7799592.3339249697</v>
      </c>
      <c r="CG203">
        <v>3485266.62437412</v>
      </c>
      <c r="CH203">
        <v>5487991.6761611896</v>
      </c>
    </row>
    <row r="204" spans="2:86" x14ac:dyDescent="0.2">
      <c r="B204" t="e">
        <f>VLOOKUP(D204,A:A,1,FALSE)</f>
        <v>#N/A</v>
      </c>
      <c r="C204" t="s">
        <v>34</v>
      </c>
      <c r="D204" t="s">
        <v>585</v>
      </c>
      <c r="E204">
        <v>16329962.533009401</v>
      </c>
      <c r="F204">
        <v>216212.85659707099</v>
      </c>
      <c r="G204">
        <v>2555848.13730813</v>
      </c>
      <c r="H204">
        <v>15097191.7232011</v>
      </c>
      <c r="I204">
        <v>15673869.8160509</v>
      </c>
      <c r="J204">
        <v>13007492.403576</v>
      </c>
      <c r="K204">
        <v>15544470.5158759</v>
      </c>
      <c r="L204">
        <v>240970.29397656099</v>
      </c>
      <c r="M204">
        <v>16054372.498297</v>
      </c>
      <c r="N204">
        <v>17269414.9564653</v>
      </c>
      <c r="O204">
        <v>16273816.045937</v>
      </c>
      <c r="P204">
        <v>253377.22714179801</v>
      </c>
      <c r="Q204">
        <v>17141434.354100902</v>
      </c>
      <c r="R204">
        <v>16987582.032969002</v>
      </c>
      <c r="S204">
        <v>16340532.899756299</v>
      </c>
      <c r="T204">
        <v>14442244.524882499</v>
      </c>
      <c r="U204">
        <v>14841201.5588765</v>
      </c>
      <c r="V204">
        <v>15722609.964342499</v>
      </c>
      <c r="W204">
        <v>16588951.858074101</v>
      </c>
      <c r="X204">
        <v>17646214.405833501</v>
      </c>
      <c r="Y204">
        <v>16242292.6710202</v>
      </c>
      <c r="Z204">
        <v>15834227.991734199</v>
      </c>
      <c r="AA204">
        <v>2439579.17436352</v>
      </c>
      <c r="AB204">
        <v>16709682.8785138</v>
      </c>
      <c r="AC204">
        <v>16707572.242998401</v>
      </c>
      <c r="AD204">
        <v>17996768.0904263</v>
      </c>
      <c r="AE204">
        <v>130228.948593751</v>
      </c>
      <c r="AF204">
        <v>1315665.73210963</v>
      </c>
      <c r="AG204">
        <v>1503069.9331406101</v>
      </c>
      <c r="AH204">
        <v>16218541.018510601</v>
      </c>
      <c r="AI204">
        <v>382755.891339842</v>
      </c>
      <c r="AJ204">
        <v>16848984.639692299</v>
      </c>
      <c r="AK204">
        <v>2056544.5039210101</v>
      </c>
      <c r="AL204">
        <v>18736875.140177902</v>
      </c>
      <c r="AM204">
        <v>16348396.9638077</v>
      </c>
      <c r="AN204">
        <v>2814476.1002879799</v>
      </c>
      <c r="AO204">
        <v>2181095.7034163601</v>
      </c>
      <c r="AP204">
        <v>2448541.70749783</v>
      </c>
      <c r="AQ204">
        <v>17137415.692353901</v>
      </c>
      <c r="AR204">
        <v>16387257.010231599</v>
      </c>
      <c r="AS204">
        <v>15491213.9852632</v>
      </c>
      <c r="AT204">
        <v>20272954.175155699</v>
      </c>
      <c r="AU204">
        <v>17108958.796319801</v>
      </c>
      <c r="AV204">
        <v>16861879.554110199</v>
      </c>
      <c r="AW204">
        <v>17189733.2184234</v>
      </c>
      <c r="AX204">
        <v>15478033.981761601</v>
      </c>
      <c r="AY204">
        <v>13170810.3773998</v>
      </c>
      <c r="AZ204">
        <v>15138088.2228206</v>
      </c>
      <c r="BA204">
        <v>14591558.1303482</v>
      </c>
      <c r="BB204">
        <v>16780084.907581098</v>
      </c>
      <c r="BC204">
        <v>17440102.430008601</v>
      </c>
      <c r="BD204">
        <v>113029.38979414001</v>
      </c>
      <c r="BE204">
        <v>16964436.720807899</v>
      </c>
      <c r="BF204">
        <v>15351622.5104081</v>
      </c>
      <c r="BG204">
        <v>9953555.2434045896</v>
      </c>
      <c r="BH204">
        <v>3380003.9871783098</v>
      </c>
      <c r="BI204">
        <v>15563889.193028999</v>
      </c>
      <c r="BJ204">
        <v>16970741.408380199</v>
      </c>
      <c r="BK204">
        <v>3098732.72240073</v>
      </c>
      <c r="BL204">
        <v>16484563.8159572</v>
      </c>
      <c r="BM204">
        <v>16241155.783417299</v>
      </c>
      <c r="BN204">
        <v>17076094.387667</v>
      </c>
      <c r="BO204">
        <v>15804225.698730299</v>
      </c>
      <c r="BP204">
        <v>16000549.5280305</v>
      </c>
      <c r="BQ204">
        <v>15513495.6184856</v>
      </c>
      <c r="BR204">
        <v>16187613.3430124</v>
      </c>
      <c r="BS204">
        <v>3511187.5438294699</v>
      </c>
      <c r="BT204">
        <v>15564954.551315101</v>
      </c>
      <c r="BU204">
        <v>4086024.7661953098</v>
      </c>
      <c r="BV204">
        <v>16113599.9873964</v>
      </c>
      <c r="BW204">
        <v>16317762.253730699</v>
      </c>
      <c r="BX204">
        <v>17134739.116274599</v>
      </c>
      <c r="BY204">
        <v>19558267.662535898</v>
      </c>
      <c r="BZ204">
        <v>3349081.5407638801</v>
      </c>
      <c r="CA204">
        <v>4143513.2870466402</v>
      </c>
      <c r="CB204">
        <v>13207759.593100199</v>
      </c>
      <c r="CC204">
        <v>126285.459231641</v>
      </c>
      <c r="CD204">
        <v>3331741.0012702201</v>
      </c>
      <c r="CE204">
        <v>13861819.9141226</v>
      </c>
      <c r="CF204">
        <v>17213463.645378601</v>
      </c>
      <c r="CG204">
        <v>16177015.8790958</v>
      </c>
      <c r="CH204">
        <v>228390.09461093901</v>
      </c>
    </row>
    <row r="205" spans="2:86" x14ac:dyDescent="0.2">
      <c r="B205" t="e">
        <f>VLOOKUP(D205,A:A,1,FALSE)</f>
        <v>#N/A</v>
      </c>
      <c r="C205" t="s">
        <v>277</v>
      </c>
      <c r="D205" t="s">
        <v>586</v>
      </c>
      <c r="E205">
        <v>112756529.497512</v>
      </c>
      <c r="F205">
        <v>721632959.72133505</v>
      </c>
      <c r="G205">
        <v>652207195.04801905</v>
      </c>
      <c r="H205">
        <v>140803125.051613</v>
      </c>
      <c r="I205">
        <v>268026318.83052501</v>
      </c>
      <c r="J205">
        <v>533868570.56246001</v>
      </c>
      <c r="K205">
        <v>1358653965.1514499</v>
      </c>
      <c r="L205">
        <v>86637.114074951198</v>
      </c>
      <c r="M205">
        <v>1017731204.22138</v>
      </c>
      <c r="N205">
        <v>484801366.95609403</v>
      </c>
      <c r="O205">
        <v>1527371503.73809</v>
      </c>
      <c r="P205">
        <v>445117221.21331102</v>
      </c>
      <c r="Q205">
        <v>231389.43079687501</v>
      </c>
      <c r="R205">
        <v>15197420.601996301</v>
      </c>
      <c r="S205">
        <v>196853527.39945</v>
      </c>
      <c r="T205">
        <v>2689265913.0033102</v>
      </c>
      <c r="U205">
        <v>47946978.870666698</v>
      </c>
      <c r="V205">
        <v>500753819.51139498</v>
      </c>
      <c r="W205">
        <v>453340996.23638701</v>
      </c>
      <c r="X205">
        <v>8094006.0267826701</v>
      </c>
      <c r="Y205">
        <v>653584302.69647503</v>
      </c>
      <c r="Z205">
        <v>3137528964.7262702</v>
      </c>
      <c r="AA205">
        <v>508217756.23544502</v>
      </c>
      <c r="AB205">
        <v>860102587.44016302</v>
      </c>
      <c r="AC205">
        <v>438360923.48520398</v>
      </c>
      <c r="AD205">
        <v>288213.285937501</v>
      </c>
      <c r="AE205">
        <v>71149875.738046899</v>
      </c>
      <c r="AF205">
        <v>3935610215.4939799</v>
      </c>
      <c r="AG205">
        <v>672208895.94174504</v>
      </c>
      <c r="AH205">
        <v>111438621.47992601</v>
      </c>
      <c r="AI205">
        <v>238215740.62796599</v>
      </c>
      <c r="AJ205">
        <v>163497603.627188</v>
      </c>
      <c r="AK205">
        <v>40867111.237341203</v>
      </c>
      <c r="AL205">
        <v>142956820.961115</v>
      </c>
      <c r="AM205">
        <v>845862810.90649605</v>
      </c>
      <c r="AN205">
        <v>766300853.76831496</v>
      </c>
      <c r="AO205">
        <v>814730.12696539797</v>
      </c>
      <c r="AP205">
        <v>244013040.163378</v>
      </c>
      <c r="AQ205">
        <v>674239.32961874804</v>
      </c>
      <c r="AR205">
        <v>443852656.94928902</v>
      </c>
      <c r="AS205">
        <v>2549711775.3185301</v>
      </c>
      <c r="AT205">
        <v>830754.19743163895</v>
      </c>
      <c r="AU205">
        <v>1580696315.56793</v>
      </c>
      <c r="AV205">
        <v>671287864.57624495</v>
      </c>
      <c r="AW205">
        <v>138106028.21291101</v>
      </c>
      <c r="AX205">
        <v>301865952.67673898</v>
      </c>
      <c r="AY205">
        <v>3173879.6656135102</v>
      </c>
      <c r="AZ205">
        <v>2955975658.00003</v>
      </c>
      <c r="BA205">
        <v>307139.19375780999</v>
      </c>
      <c r="BB205">
        <v>2333463414.9194698</v>
      </c>
      <c r="BC205">
        <v>3907470547.02881</v>
      </c>
      <c r="BD205">
        <v>457133717.08365601</v>
      </c>
      <c r="BE205">
        <v>809681334.57046497</v>
      </c>
      <c r="BF205">
        <v>522463918.75293899</v>
      </c>
      <c r="BG205">
        <v>1369144869.02426</v>
      </c>
      <c r="BH205">
        <v>267627070.80162299</v>
      </c>
      <c r="BI205">
        <v>137819695.109483</v>
      </c>
      <c r="BJ205">
        <v>85799611.617739499</v>
      </c>
      <c r="BK205">
        <v>1408971754.0732801</v>
      </c>
      <c r="BL205">
        <v>1091825844.76986</v>
      </c>
      <c r="BM205">
        <v>752848253.33329999</v>
      </c>
      <c r="BN205">
        <v>663450795.71770298</v>
      </c>
      <c r="BO205">
        <v>381247141.010768</v>
      </c>
      <c r="BP205">
        <v>3864243951.4714098</v>
      </c>
      <c r="BQ205">
        <v>1397190996.8893099</v>
      </c>
      <c r="BR205">
        <v>74376929.518518597</v>
      </c>
      <c r="BS205">
        <v>279532.87921289098</v>
      </c>
      <c r="BT205">
        <v>1880112526.46645</v>
      </c>
      <c r="BU205">
        <v>1387093821.60975</v>
      </c>
      <c r="BV205">
        <v>377163741.80547798</v>
      </c>
      <c r="BW205">
        <v>221360181.49883899</v>
      </c>
      <c r="BX205">
        <v>34860041.9593978</v>
      </c>
      <c r="BY205">
        <v>429558662.26393503</v>
      </c>
      <c r="BZ205">
        <v>46410991.5387614</v>
      </c>
      <c r="CA205">
        <v>369453440.660034</v>
      </c>
      <c r="CB205">
        <v>571814154.99442995</v>
      </c>
      <c r="CC205">
        <v>72399796.173556998</v>
      </c>
      <c r="CD205">
        <v>87100103.720930606</v>
      </c>
      <c r="CE205">
        <v>1515147856.7867899</v>
      </c>
      <c r="CF205">
        <v>86267447.038982898</v>
      </c>
      <c r="CG205">
        <v>174370390.96957499</v>
      </c>
      <c r="CH205">
        <v>5401601567.22439</v>
      </c>
    </row>
    <row r="206" spans="2:86" x14ac:dyDescent="0.2">
      <c r="B206" t="e">
        <f>VLOOKUP(D206,A:A,1,FALSE)</f>
        <v>#N/A</v>
      </c>
      <c r="C206" t="s">
        <v>278</v>
      </c>
      <c r="D206" t="s">
        <v>587</v>
      </c>
      <c r="E206">
        <v>2757930.2731249998</v>
      </c>
      <c r="F206">
        <v>2329826.4967499999</v>
      </c>
      <c r="G206">
        <v>4351485.8825959796</v>
      </c>
      <c r="H206">
        <v>3434321.49183721</v>
      </c>
      <c r="I206">
        <v>2102169.4739691801</v>
      </c>
      <c r="J206">
        <v>1950800.5182723801</v>
      </c>
      <c r="K206">
        <v>1988757.34567404</v>
      </c>
      <c r="L206">
        <v>2196111.5744842999</v>
      </c>
      <c r="M206">
        <v>2807521.2560710199</v>
      </c>
      <c r="N206">
        <v>4067785.4181073802</v>
      </c>
      <c r="O206">
        <v>3430071.1762086502</v>
      </c>
      <c r="P206">
        <v>3045560.8472049199</v>
      </c>
      <c r="Q206">
        <v>2502779.7391149201</v>
      </c>
      <c r="R206">
        <v>1775466.0854346601</v>
      </c>
      <c r="S206">
        <v>3269375.4827869302</v>
      </c>
      <c r="T206">
        <v>2282333.5026811399</v>
      </c>
      <c r="U206">
        <v>4452825.7377505703</v>
      </c>
      <c r="V206">
        <v>2401138.83360413</v>
      </c>
      <c r="W206">
        <v>2018197.5416115799</v>
      </c>
      <c r="X206">
        <v>1303965.7659482399</v>
      </c>
      <c r="Y206">
        <v>5784432.5289685903</v>
      </c>
      <c r="Z206">
        <v>4151439.0212109298</v>
      </c>
      <c r="AA206">
        <v>2686962.9455842902</v>
      </c>
      <c r="AB206">
        <v>3209285.66821273</v>
      </c>
      <c r="AC206">
        <v>4336494.7643624004</v>
      </c>
      <c r="AD206">
        <v>2108478.8125605499</v>
      </c>
      <c r="AE206">
        <v>1563214.66241211</v>
      </c>
      <c r="AF206">
        <v>2724993.7154770498</v>
      </c>
      <c r="AG206">
        <v>2771465.2899718801</v>
      </c>
      <c r="AH206">
        <v>6143926.3955559703</v>
      </c>
      <c r="AI206">
        <v>2459014.3958496898</v>
      </c>
      <c r="AJ206">
        <v>2593648.7271936699</v>
      </c>
      <c r="AK206">
        <v>4108311.2879766901</v>
      </c>
      <c r="AL206">
        <v>2414686.2401289102</v>
      </c>
      <c r="AM206">
        <v>3699764.29658547</v>
      </c>
      <c r="AN206">
        <v>2100313.17965077</v>
      </c>
      <c r="AO206">
        <v>2323935.4188487502</v>
      </c>
      <c r="AP206">
        <v>1392139.19508456</v>
      </c>
      <c r="AQ206">
        <v>2597294.4542187499</v>
      </c>
      <c r="AR206">
        <v>3721777.4950056402</v>
      </c>
      <c r="AS206">
        <v>4666210.8925284604</v>
      </c>
      <c r="AT206">
        <v>1980446.69428776</v>
      </c>
      <c r="AU206">
        <v>1520272.27396608</v>
      </c>
      <c r="AV206">
        <v>3365615.1975585902</v>
      </c>
      <c r="AW206">
        <v>1438836.05457205</v>
      </c>
      <c r="AX206">
        <v>3225523.76769209</v>
      </c>
      <c r="AY206">
        <v>6371019.9013667703</v>
      </c>
      <c r="AZ206">
        <v>4482922.6779890303</v>
      </c>
      <c r="BA206">
        <v>2038224.3476643099</v>
      </c>
      <c r="BB206">
        <v>2370198.12652884</v>
      </c>
      <c r="BC206">
        <v>2278161.4341250001</v>
      </c>
      <c r="BD206">
        <v>2406219.4021906601</v>
      </c>
      <c r="BE206">
        <v>2695371.8674741699</v>
      </c>
      <c r="BF206">
        <v>1991738.3615564201</v>
      </c>
      <c r="BG206">
        <v>1966410.6490914801</v>
      </c>
      <c r="BH206">
        <v>2094291.13384536</v>
      </c>
      <c r="BI206">
        <v>2150317.5919407499</v>
      </c>
      <c r="BJ206">
        <v>2355938.9189571501</v>
      </c>
      <c r="BK206">
        <v>2650483.2258549202</v>
      </c>
      <c r="BL206">
        <v>1750371.65445019</v>
      </c>
      <c r="BM206">
        <v>5754767.1436878601</v>
      </c>
      <c r="BN206">
        <v>1670491.4370440601</v>
      </c>
      <c r="BO206">
        <v>1658243.02301827</v>
      </c>
      <c r="BP206">
        <v>3753989.3703775099</v>
      </c>
      <c r="BQ206">
        <v>2772584.7860273402</v>
      </c>
      <c r="BR206">
        <v>1495811.27182628</v>
      </c>
      <c r="BS206">
        <v>3379367.6800196599</v>
      </c>
      <c r="BT206">
        <v>4213225.1975651002</v>
      </c>
      <c r="BU206">
        <v>3338644.40066298</v>
      </c>
      <c r="BV206">
        <v>2476707.51081366</v>
      </c>
      <c r="BW206">
        <v>2147288.1182043701</v>
      </c>
      <c r="BX206">
        <v>1422817.64644054</v>
      </c>
      <c r="BY206">
        <v>8991425.2736250106</v>
      </c>
      <c r="BZ206">
        <v>1808541.1873085899</v>
      </c>
      <c r="CA206">
        <v>1947387.8688779301</v>
      </c>
      <c r="CB206">
        <v>3441163.2273276602</v>
      </c>
      <c r="CC206">
        <v>4022772.0860937499</v>
      </c>
      <c r="CD206">
        <v>1134765.5511877199</v>
      </c>
      <c r="CE206">
        <v>3078134.4283664799</v>
      </c>
      <c r="CF206">
        <v>1302793.78349754</v>
      </c>
      <c r="CG206">
        <v>1313205.1426734801</v>
      </c>
      <c r="CH206">
        <v>2099058.8195937499</v>
      </c>
    </row>
    <row r="207" spans="2:86" x14ac:dyDescent="0.2">
      <c r="B207" t="e">
        <f>VLOOKUP(D207,A:A,1,FALSE)</f>
        <v>#N/A</v>
      </c>
      <c r="C207" t="s">
        <v>278</v>
      </c>
      <c r="D207" t="s">
        <v>588</v>
      </c>
      <c r="E207">
        <v>2364340.98651399</v>
      </c>
      <c r="F207">
        <v>3595155.1155705801</v>
      </c>
      <c r="G207">
        <v>5426016.7857777998</v>
      </c>
      <c r="H207">
        <v>3300285.8057638798</v>
      </c>
      <c r="I207">
        <v>4396176.7256456902</v>
      </c>
      <c r="J207">
        <v>2212651.6803923598</v>
      </c>
      <c r="K207">
        <v>3018214.0595868002</v>
      </c>
      <c r="L207">
        <v>2390633.5321350899</v>
      </c>
      <c r="M207">
        <v>4269594.5971994502</v>
      </c>
      <c r="N207">
        <v>5397697.5736419503</v>
      </c>
      <c r="O207">
        <v>6562277.8437299803</v>
      </c>
      <c r="P207">
        <v>2156357.8268718799</v>
      </c>
      <c r="Q207">
        <v>3193327.8293132498</v>
      </c>
      <c r="R207">
        <v>1279975.8831337299</v>
      </c>
      <c r="S207">
        <v>4871935.2664039098</v>
      </c>
      <c r="T207">
        <v>2184821.74707032</v>
      </c>
      <c r="U207">
        <v>5497741.5774169797</v>
      </c>
      <c r="V207">
        <v>2913617.4455737402</v>
      </c>
      <c r="W207">
        <v>3434406.7227718099</v>
      </c>
      <c r="X207">
        <v>1497846.40409408</v>
      </c>
      <c r="Y207">
        <v>11478524.883916199</v>
      </c>
      <c r="Z207">
        <v>8190848.0484370003</v>
      </c>
      <c r="AA207">
        <v>2233755.6492610602</v>
      </c>
      <c r="AB207">
        <v>4264244.1952166799</v>
      </c>
      <c r="AC207">
        <v>6952874.5460286699</v>
      </c>
      <c r="AD207">
        <v>2958988.2004604698</v>
      </c>
      <c r="AE207">
        <v>2283171.13471625</v>
      </c>
      <c r="AF207">
        <v>3605276.63734983</v>
      </c>
      <c r="AG207">
        <v>3040121.8787842798</v>
      </c>
      <c r="AH207">
        <v>6440193.8914284101</v>
      </c>
      <c r="AI207">
        <v>3444520.6051144698</v>
      </c>
      <c r="AJ207">
        <v>4350287.9689432299</v>
      </c>
      <c r="AK207">
        <v>2782006.3156022099</v>
      </c>
      <c r="AL207">
        <v>3670034.5399937499</v>
      </c>
      <c r="AM207">
        <v>7738588.8704687404</v>
      </c>
      <c r="AN207">
        <v>2513103.4481054698</v>
      </c>
      <c r="AO207">
        <v>4727170.3913058899</v>
      </c>
      <c r="AP207">
        <v>2947619.44633502</v>
      </c>
      <c r="AQ207">
        <v>2984405.15726096</v>
      </c>
      <c r="AR207">
        <v>5374429.5769725004</v>
      </c>
      <c r="AS207">
        <v>11728666.918783201</v>
      </c>
      <c r="AT207">
        <v>5027451.0104031703</v>
      </c>
      <c r="AU207">
        <v>6015872.2232024698</v>
      </c>
      <c r="AV207">
        <v>2912770.8203229201</v>
      </c>
      <c r="AW207">
        <v>2336187.1631787498</v>
      </c>
      <c r="AX207">
        <v>6292664.56134375</v>
      </c>
      <c r="AY207">
        <v>28170229.2122778</v>
      </c>
      <c r="AZ207">
        <v>4776682.3998170299</v>
      </c>
      <c r="BA207">
        <v>2618327.9884972302</v>
      </c>
      <c r="BB207">
        <v>6123424.28230632</v>
      </c>
      <c r="BC207">
        <v>5278832.6081949603</v>
      </c>
      <c r="BD207">
        <v>3619493.8166764402</v>
      </c>
      <c r="BE207">
        <v>5887170.0039197002</v>
      </c>
      <c r="BF207">
        <v>3622912.94417232</v>
      </c>
      <c r="BG207">
        <v>1767263.44750499</v>
      </c>
      <c r="BH207">
        <v>3850403.6107109399</v>
      </c>
      <c r="BI207">
        <v>4567865.11781378</v>
      </c>
      <c r="BJ207">
        <v>2352151.7784337099</v>
      </c>
      <c r="BK207">
        <v>3647839.8145068502</v>
      </c>
      <c r="BL207">
        <v>3596848.88971094</v>
      </c>
      <c r="BM207">
        <v>8841216.6505401209</v>
      </c>
      <c r="BN207">
        <v>3558754.6111140498</v>
      </c>
      <c r="BO207">
        <v>1779040.04455998</v>
      </c>
      <c r="BP207">
        <v>11933203.2848286</v>
      </c>
      <c r="BQ207">
        <v>5820202.2987860097</v>
      </c>
      <c r="BR207">
        <v>3579095.3909557201</v>
      </c>
      <c r="BS207">
        <v>4661581.36170018</v>
      </c>
      <c r="BT207">
        <v>10694866.0141412</v>
      </c>
      <c r="BU207">
        <v>7920668.0116624003</v>
      </c>
      <c r="BV207">
        <v>3373972.1375279198</v>
      </c>
      <c r="BW207">
        <v>5111579.5857727798</v>
      </c>
      <c r="BX207">
        <v>1470955.1200457299</v>
      </c>
      <c r="BY207">
        <v>10079451.7705901</v>
      </c>
      <c r="BZ207">
        <v>4376888.4614929603</v>
      </c>
      <c r="CA207">
        <v>3976973.6709546801</v>
      </c>
      <c r="CB207">
        <v>7656115.9776093597</v>
      </c>
      <c r="CC207">
        <v>7603400.4550825898</v>
      </c>
      <c r="CD207">
        <v>1244556.0707927099</v>
      </c>
      <c r="CE207">
        <v>7244582.9052050998</v>
      </c>
      <c r="CF207">
        <v>1260909.74821625</v>
      </c>
      <c r="CG207">
        <v>1915098.4113541699</v>
      </c>
      <c r="CH207">
        <v>3808049.8727137502</v>
      </c>
    </row>
    <row r="208" spans="2:86" x14ac:dyDescent="0.2">
      <c r="B208" t="e">
        <f>VLOOKUP(D208,A:A,1,FALSE)</f>
        <v>#N/A</v>
      </c>
      <c r="C208" t="s">
        <v>36</v>
      </c>
      <c r="D208" t="s">
        <v>589</v>
      </c>
      <c r="E208">
        <v>4771061.4161026096</v>
      </c>
      <c r="F208">
        <v>5237425.2367126504</v>
      </c>
      <c r="G208">
        <v>3422091.06637706</v>
      </c>
      <c r="H208">
        <v>482266.60101074103</v>
      </c>
      <c r="I208">
        <v>5446108.5595968897</v>
      </c>
      <c r="J208">
        <v>2113224.2733164001</v>
      </c>
      <c r="K208">
        <v>1816894.94813386</v>
      </c>
      <c r="L208">
        <v>5793373.6053730901</v>
      </c>
      <c r="M208">
        <v>2061755.0361500001</v>
      </c>
      <c r="N208">
        <v>6261032.1862293296</v>
      </c>
      <c r="O208">
        <v>2914104.0476153698</v>
      </c>
      <c r="P208">
        <v>5122893.4245608896</v>
      </c>
      <c r="Q208">
        <v>6474031.0210774904</v>
      </c>
      <c r="R208">
        <v>5300915.9898588397</v>
      </c>
      <c r="S208">
        <v>7402913.0609801998</v>
      </c>
      <c r="T208">
        <v>170676.796359375</v>
      </c>
      <c r="U208">
        <v>7147276.6145988097</v>
      </c>
      <c r="V208">
        <v>6344011.70314922</v>
      </c>
      <c r="W208">
        <v>5829825.8736391803</v>
      </c>
      <c r="X208">
        <v>4421588.2398198498</v>
      </c>
      <c r="Y208">
        <v>700810.122695314</v>
      </c>
      <c r="Z208">
        <v>1818652.6037216799</v>
      </c>
      <c r="AA208">
        <v>2047927.13840495</v>
      </c>
      <c r="AB208">
        <v>5536924.9683482395</v>
      </c>
      <c r="AC208">
        <v>7003355.5380808301</v>
      </c>
      <c r="AD208">
        <v>5731318.3577388404</v>
      </c>
      <c r="AE208">
        <v>5456690.4243065398</v>
      </c>
      <c r="AF208">
        <v>6258951.3269385202</v>
      </c>
      <c r="AG208">
        <v>3310871.4921430801</v>
      </c>
      <c r="AH208">
        <v>5878914.5135420496</v>
      </c>
      <c r="AI208">
        <v>4576102.8156014597</v>
      </c>
      <c r="AJ208">
        <v>129769.17329999999</v>
      </c>
      <c r="AK208">
        <v>6913853.7882494302</v>
      </c>
      <c r="AL208">
        <v>6156225.3016507002</v>
      </c>
      <c r="AM208">
        <v>4702429.2487250902</v>
      </c>
      <c r="AN208">
        <v>5008513.6558460398</v>
      </c>
      <c r="AO208">
        <v>2895203.8814906301</v>
      </c>
      <c r="AP208">
        <v>4347247.1284530899</v>
      </c>
      <c r="AQ208">
        <v>2549503.6677014502</v>
      </c>
      <c r="AR208">
        <v>157925.18387812501</v>
      </c>
      <c r="AS208">
        <v>590200.25065624795</v>
      </c>
      <c r="AT208">
        <v>2566212.3167716102</v>
      </c>
      <c r="AU208">
        <v>3937469.8680186798</v>
      </c>
      <c r="AV208">
        <v>1510142.66697168</v>
      </c>
      <c r="AW208">
        <v>4542393.5082022501</v>
      </c>
      <c r="AX208">
        <v>5511285.9538595099</v>
      </c>
      <c r="AY208">
        <v>486870.74008333503</v>
      </c>
      <c r="AZ208">
        <v>7055981.4404596696</v>
      </c>
      <c r="BA208">
        <v>9439935.8730909992</v>
      </c>
      <c r="BB208">
        <v>3562477.5704374998</v>
      </c>
      <c r="BC208">
        <v>1862545.67908106</v>
      </c>
      <c r="BD208">
        <v>334248.30618281401</v>
      </c>
      <c r="BE208">
        <v>2019683.7262834799</v>
      </c>
      <c r="BF208">
        <v>1948971.49901786</v>
      </c>
      <c r="BG208">
        <v>2056537.96202344</v>
      </c>
      <c r="BH208">
        <v>6017862.29862101</v>
      </c>
      <c r="BI208">
        <v>6607126.3226959798</v>
      </c>
      <c r="BJ208">
        <v>101995.436983594</v>
      </c>
      <c r="BK208">
        <v>6481536.6275730999</v>
      </c>
      <c r="BL208">
        <v>7176507.8977025896</v>
      </c>
      <c r="BM208">
        <v>2618496.58674108</v>
      </c>
      <c r="BN208">
        <v>7473887.80356785</v>
      </c>
      <c r="BO208">
        <v>411604.20818906103</v>
      </c>
      <c r="BP208">
        <v>147184.85087109401</v>
      </c>
      <c r="BQ208">
        <v>334551.20760000002</v>
      </c>
      <c r="BR208">
        <v>5022501.1539926603</v>
      </c>
      <c r="BS208">
        <v>5196325.4030419802</v>
      </c>
      <c r="BT208">
        <v>257975.360348305</v>
      </c>
      <c r="BU208">
        <v>9871896.8039852809</v>
      </c>
      <c r="BV208">
        <v>4781791.3112764796</v>
      </c>
      <c r="BW208">
        <v>310623.47706250002</v>
      </c>
      <c r="BX208">
        <v>4995658.0930426996</v>
      </c>
      <c r="BY208">
        <v>43919263.166142203</v>
      </c>
      <c r="BZ208">
        <v>5813492.5670416104</v>
      </c>
      <c r="CA208">
        <v>4455964.8124036603</v>
      </c>
      <c r="CB208">
        <v>5516151.7052457295</v>
      </c>
      <c r="CC208">
        <v>1052107.7167529301</v>
      </c>
      <c r="CD208">
        <v>5922886.2418320403</v>
      </c>
      <c r="CE208">
        <v>571285.22971791495</v>
      </c>
      <c r="CF208">
        <v>5731426.25086948</v>
      </c>
      <c r="CG208">
        <v>3488066.1068796399</v>
      </c>
      <c r="CH208">
        <v>5394604.2211245997</v>
      </c>
    </row>
    <row r="209" spans="2:86" x14ac:dyDescent="0.2">
      <c r="B209" t="e">
        <f>VLOOKUP(D209,A:A,1,FALSE)</f>
        <v>#N/A</v>
      </c>
      <c r="C209" t="s">
        <v>279</v>
      </c>
      <c r="D209" t="s">
        <v>590</v>
      </c>
      <c r="E209">
        <v>2125997.5002669198</v>
      </c>
      <c r="F209">
        <v>2964174.7494173199</v>
      </c>
      <c r="G209">
        <v>6315387.0861126203</v>
      </c>
      <c r="H209">
        <v>4441783.0064292401</v>
      </c>
      <c r="I209">
        <v>1536765.8745188401</v>
      </c>
      <c r="J209">
        <v>2333617.3452139199</v>
      </c>
      <c r="K209">
        <v>1707856.41005813</v>
      </c>
      <c r="L209">
        <v>2153979.5558902998</v>
      </c>
      <c r="M209">
        <v>1548013.12211328</v>
      </c>
      <c r="N209">
        <v>7098728.7638727603</v>
      </c>
      <c r="O209">
        <v>7452473.4212793699</v>
      </c>
      <c r="P209">
        <v>1853477.6804978501</v>
      </c>
      <c r="Q209">
        <v>2846662.5513619701</v>
      </c>
      <c r="R209">
        <v>1820935.9347928099</v>
      </c>
      <c r="S209">
        <v>1994912.8177320799</v>
      </c>
      <c r="T209">
        <v>7175127.5503150905</v>
      </c>
      <c r="U209">
        <v>3582881.2177999201</v>
      </c>
      <c r="V209">
        <v>3135523.78722793</v>
      </c>
      <c r="W209">
        <v>1772368.65790396</v>
      </c>
      <c r="X209">
        <v>1901805.14164793</v>
      </c>
      <c r="Y209">
        <v>14773986.4258125</v>
      </c>
      <c r="Z209">
        <v>18022477.063734099</v>
      </c>
      <c r="AA209">
        <v>5296176.7175434101</v>
      </c>
      <c r="AB209">
        <v>2016458.58156332</v>
      </c>
      <c r="AC209">
        <v>3868733.9876411101</v>
      </c>
      <c r="AD209">
        <v>3057571.82635178</v>
      </c>
      <c r="AE209">
        <v>3881071.02099685</v>
      </c>
      <c r="AF209">
        <v>2549451.3319429299</v>
      </c>
      <c r="AG209">
        <v>4107361.4684633198</v>
      </c>
      <c r="AH209">
        <v>15880973.975446999</v>
      </c>
      <c r="AI209">
        <v>2663021.2459839098</v>
      </c>
      <c r="AJ209">
        <v>3958035.4151562499</v>
      </c>
      <c r="AK209">
        <v>3890221.5227751601</v>
      </c>
      <c r="AL209">
        <v>4164676.31667049</v>
      </c>
      <c r="AM209">
        <v>4231716.6986538796</v>
      </c>
      <c r="AN209">
        <v>3950938.8825836</v>
      </c>
      <c r="AO209">
        <v>4262664.0702975504</v>
      </c>
      <c r="AP209">
        <v>2124091.7385322298</v>
      </c>
      <c r="AQ209">
        <v>6573240.1131061604</v>
      </c>
      <c r="AR209">
        <v>3516988.2806031001</v>
      </c>
      <c r="AS209">
        <v>49075170.447232999</v>
      </c>
      <c r="AT209">
        <v>4939080.2773242202</v>
      </c>
      <c r="AU209">
        <v>2230320.7640292998</v>
      </c>
      <c r="AV209">
        <v>3719038.6772380401</v>
      </c>
      <c r="AW209">
        <v>2279895.20751687</v>
      </c>
      <c r="AX209">
        <v>5778191.8814941403</v>
      </c>
      <c r="AY209">
        <v>13257891.1596085</v>
      </c>
      <c r="AZ209">
        <v>2675904.56339614</v>
      </c>
      <c r="BA209">
        <v>2350385.9211007599</v>
      </c>
      <c r="BB209">
        <v>3633148.6796888001</v>
      </c>
      <c r="BC209">
        <v>2806167.2439575102</v>
      </c>
      <c r="BD209">
        <v>3989549.75936632</v>
      </c>
      <c r="BE209">
        <v>2000630.48565387</v>
      </c>
      <c r="BF209">
        <v>3752120.97164761</v>
      </c>
      <c r="BG209">
        <v>2378302.6792109301</v>
      </c>
      <c r="BH209">
        <v>2439789.55485042</v>
      </c>
      <c r="BI209">
        <v>2676146.1536157499</v>
      </c>
      <c r="BJ209">
        <v>5950041.4470242197</v>
      </c>
      <c r="BK209">
        <v>3441680.7427144102</v>
      </c>
      <c r="BL209">
        <v>3504590.9169252198</v>
      </c>
      <c r="BM209">
        <v>4144497.1760209398</v>
      </c>
      <c r="BN209">
        <v>1898908.3906582</v>
      </c>
      <c r="BO209">
        <v>3774538.04972969</v>
      </c>
      <c r="BP209">
        <v>5537058.29471967</v>
      </c>
      <c r="BQ209">
        <v>5552892.9686752995</v>
      </c>
      <c r="BR209">
        <v>2562989.29954375</v>
      </c>
      <c r="BS209">
        <v>2695853.3135124999</v>
      </c>
      <c r="BT209">
        <v>4949820.1353626698</v>
      </c>
      <c r="BU209">
        <v>23524176.456753999</v>
      </c>
      <c r="BV209">
        <v>2414913.5556348199</v>
      </c>
      <c r="BW209">
        <v>2681713.4021901102</v>
      </c>
      <c r="BX209">
        <v>1590092.0363557001</v>
      </c>
      <c r="BY209">
        <v>46329540.207866199</v>
      </c>
      <c r="BZ209">
        <v>3575954.7991515901</v>
      </c>
      <c r="CA209">
        <v>4109633.50025691</v>
      </c>
      <c r="CB209">
        <v>2354330.0171577702</v>
      </c>
      <c r="CC209">
        <v>11933538.4661968</v>
      </c>
      <c r="CD209">
        <v>3978626.0775089101</v>
      </c>
      <c r="CE209">
        <v>4672207.4889918696</v>
      </c>
      <c r="CF209">
        <v>2760306.05028769</v>
      </c>
      <c r="CG209">
        <v>1644974.00594554</v>
      </c>
      <c r="CH209">
        <v>3434200.0616237</v>
      </c>
    </row>
    <row r="210" spans="2:86" x14ac:dyDescent="0.2">
      <c r="B210" t="e">
        <f>VLOOKUP(D210,A:A,1,FALSE)</f>
        <v>#N/A</v>
      </c>
      <c r="C210" t="s">
        <v>280</v>
      </c>
      <c r="D210" t="s">
        <v>591</v>
      </c>
      <c r="E210">
        <v>15387409.5762913</v>
      </c>
      <c r="F210">
        <v>12154300.197187399</v>
      </c>
      <c r="G210">
        <v>13906014.6856288</v>
      </c>
      <c r="H210">
        <v>11146656.8434256</v>
      </c>
      <c r="I210">
        <v>10533173.637823001</v>
      </c>
      <c r="J210">
        <v>11480425.0228463</v>
      </c>
      <c r="K210">
        <v>8719424.2489750106</v>
      </c>
      <c r="L210">
        <v>12121463.3207091</v>
      </c>
      <c r="M210">
        <v>10841264.355102301</v>
      </c>
      <c r="N210">
        <v>9818527.4593505897</v>
      </c>
      <c r="O210">
        <v>10796522.1999589</v>
      </c>
      <c r="P210">
        <v>11522034.369965</v>
      </c>
      <c r="Q210">
        <v>11195279.564603001</v>
      </c>
      <c r="R210">
        <v>9075831.9736757707</v>
      </c>
      <c r="S210">
        <v>12949813.145542899</v>
      </c>
      <c r="T210">
        <v>13539844.514503101</v>
      </c>
      <c r="U210">
        <v>13849762.5069727</v>
      </c>
      <c r="V210">
        <v>12765968.260663301</v>
      </c>
      <c r="W210">
        <v>12388089.160976</v>
      </c>
      <c r="X210">
        <v>10443686.9173852</v>
      </c>
      <c r="Y210">
        <v>11860315.4034965</v>
      </c>
      <c r="Z210">
        <v>17449908.501897201</v>
      </c>
      <c r="AA210">
        <v>14656711.975712899</v>
      </c>
      <c r="AB210">
        <v>12546766.4621635</v>
      </c>
      <c r="AC210">
        <v>12315856.4835208</v>
      </c>
      <c r="AD210">
        <v>14521030.239581799</v>
      </c>
      <c r="AE210">
        <v>11854496.2347879</v>
      </c>
      <c r="AF210">
        <v>15069548.5496422</v>
      </c>
      <c r="AG210">
        <v>22789390.074022099</v>
      </c>
      <c r="AH210">
        <v>29130359.090613</v>
      </c>
      <c r="AI210">
        <v>20361333.2062147</v>
      </c>
      <c r="AJ210">
        <v>13815128.1083086</v>
      </c>
      <c r="AK210">
        <v>15621901.763711501</v>
      </c>
      <c r="AL210">
        <v>13820495.0797878</v>
      </c>
      <c r="AM210">
        <v>17991259.215112299</v>
      </c>
      <c r="AN210">
        <v>14693881.404027799</v>
      </c>
      <c r="AO210">
        <v>21250140.378391098</v>
      </c>
      <c r="AP210">
        <v>15172968.803533999</v>
      </c>
      <c r="AQ210">
        <v>16131697.926852601</v>
      </c>
      <c r="AR210">
        <v>17694850.516798001</v>
      </c>
      <c r="AS210">
        <v>13931509.169560101</v>
      </c>
      <c r="AT210">
        <v>11947531.239332801</v>
      </c>
      <c r="AU210">
        <v>22396444.941624898</v>
      </c>
      <c r="AV210">
        <v>13003203.451749999</v>
      </c>
      <c r="AW210">
        <v>14285335.9573994</v>
      </c>
      <c r="AX210">
        <v>16975773.605716899</v>
      </c>
      <c r="AY210">
        <v>10807727.412356401</v>
      </c>
      <c r="AZ210">
        <v>16513643.3908807</v>
      </c>
      <c r="BA210">
        <v>17659822.8175974</v>
      </c>
      <c r="BB210">
        <v>17807347.662080899</v>
      </c>
      <c r="BC210">
        <v>18279069.699744102</v>
      </c>
      <c r="BD210">
        <v>13050529.971516499</v>
      </c>
      <c r="BE210">
        <v>20508578.2379166</v>
      </c>
      <c r="BF210">
        <v>13105922.321296399</v>
      </c>
      <c r="BG210">
        <v>12103121.5538789</v>
      </c>
      <c r="BH210">
        <v>15429316.900458399</v>
      </c>
      <c r="BI210">
        <v>16064791.63525</v>
      </c>
      <c r="BJ210">
        <v>14004426.341148401</v>
      </c>
      <c r="BK210">
        <v>14904879.9106851</v>
      </c>
      <c r="BL210">
        <v>13721127.4327734</v>
      </c>
      <c r="BM210">
        <v>13505784.357747599</v>
      </c>
      <c r="BN210">
        <v>11936021.659234401</v>
      </c>
      <c r="BO210">
        <v>14957089.7769062</v>
      </c>
      <c r="BP210">
        <v>12159982.462874999</v>
      </c>
      <c r="BQ210">
        <v>11705695.806358799</v>
      </c>
      <c r="BR210">
        <v>13743942.5424207</v>
      </c>
      <c r="BS210">
        <v>16082417.808351601</v>
      </c>
      <c r="BT210">
        <v>19452186.975735299</v>
      </c>
      <c r="BU210">
        <v>17967487.030406199</v>
      </c>
      <c r="BV210">
        <v>18405172.675609499</v>
      </c>
      <c r="BW210">
        <v>19831204.8066503</v>
      </c>
      <c r="BX210">
        <v>18129446.271802399</v>
      </c>
      <c r="BY210">
        <v>23255997.788240101</v>
      </c>
      <c r="BZ210">
        <v>13905503.162525</v>
      </c>
      <c r="CA210">
        <v>16969776.425760001</v>
      </c>
      <c r="CB210">
        <v>16010246.268954599</v>
      </c>
      <c r="CC210">
        <v>11621839.497690201</v>
      </c>
      <c r="CD210">
        <v>16395869.316753199</v>
      </c>
      <c r="CE210">
        <v>18169341.9600721</v>
      </c>
      <c r="CF210">
        <v>15173054.964</v>
      </c>
      <c r="CG210">
        <v>18184244.5091879</v>
      </c>
      <c r="CH210">
        <v>19874523.295922</v>
      </c>
    </row>
    <row r="211" spans="2:86" x14ac:dyDescent="0.2">
      <c r="B211" t="e">
        <f>VLOOKUP(D211,A:A,1,FALSE)</f>
        <v>#N/A</v>
      </c>
      <c r="C211" t="s">
        <v>37</v>
      </c>
      <c r="D211" t="s">
        <v>592</v>
      </c>
      <c r="E211">
        <v>7872169.74693223</v>
      </c>
      <c r="F211">
        <v>1984219.8319649999</v>
      </c>
      <c r="G211">
        <v>877621.52801250096</v>
      </c>
      <c r="H211">
        <v>2210304.9282913501</v>
      </c>
      <c r="I211">
        <v>851338.26817256003</v>
      </c>
      <c r="J211">
        <v>1962935.12255063</v>
      </c>
      <c r="K211">
        <v>109688.55550971199</v>
      </c>
      <c r="L211">
        <v>3888393.58644117</v>
      </c>
      <c r="M211">
        <v>4311206.3385519199</v>
      </c>
      <c r="N211">
        <v>710918.97861718806</v>
      </c>
      <c r="O211">
        <v>2871503.6283959402</v>
      </c>
      <c r="P211">
        <v>2573656.2150269998</v>
      </c>
      <c r="Q211">
        <v>2077399.7556274</v>
      </c>
      <c r="R211">
        <v>977496.35516227805</v>
      </c>
      <c r="S211">
        <v>1081069.9361906201</v>
      </c>
      <c r="T211">
        <v>678510.43520752899</v>
      </c>
      <c r="U211">
        <v>3055418.95485069</v>
      </c>
      <c r="V211">
        <v>1109570.9265203101</v>
      </c>
      <c r="W211">
        <v>2625564.9752345402</v>
      </c>
      <c r="X211">
        <v>1428581.84245547</v>
      </c>
      <c r="Y211">
        <v>2705871.3074423298</v>
      </c>
      <c r="Z211">
        <v>1189277.09565234</v>
      </c>
      <c r="AA211">
        <v>1157703.32415891</v>
      </c>
      <c r="AB211">
        <v>2993802.6905686399</v>
      </c>
      <c r="AC211">
        <v>1579169.6063999999</v>
      </c>
      <c r="AD211">
        <v>1874602.20095956</v>
      </c>
      <c r="AE211">
        <v>794229.88330480002</v>
      </c>
      <c r="AF211">
        <v>4659560.0191249996</v>
      </c>
      <c r="AG211">
        <v>1627626.1897714401</v>
      </c>
      <c r="AH211">
        <v>2728891.6150262202</v>
      </c>
      <c r="AI211">
        <v>2813659.9465033598</v>
      </c>
      <c r="AJ211">
        <v>2366682.3767608898</v>
      </c>
      <c r="AK211">
        <v>1000034.31258099</v>
      </c>
      <c r="AL211">
        <v>1676960.09375</v>
      </c>
      <c r="AM211">
        <v>4902479.4626111099</v>
      </c>
      <c r="AN211">
        <v>3839813.2216210999</v>
      </c>
      <c r="AO211">
        <v>17112042.432712499</v>
      </c>
      <c r="AP211">
        <v>1366557.26905937</v>
      </c>
      <c r="AQ211">
        <v>3102044.6879000999</v>
      </c>
      <c r="AR211">
        <v>2006706.0281807301</v>
      </c>
      <c r="AS211">
        <v>1244340.54375042</v>
      </c>
      <c r="AT211">
        <v>5817284.2781611998</v>
      </c>
      <c r="AU211">
        <v>2224156.9855360701</v>
      </c>
      <c r="AV211">
        <v>1544894.5660703101</v>
      </c>
      <c r="AW211">
        <v>4782148.57539267</v>
      </c>
      <c r="AX211">
        <v>11018976.0572118</v>
      </c>
      <c r="AY211">
        <v>1008739.75169587</v>
      </c>
      <c r="AZ211">
        <v>6728328.2889620103</v>
      </c>
      <c r="BA211">
        <v>8000442.0750583299</v>
      </c>
      <c r="BB211">
        <v>1276448.9426031299</v>
      </c>
      <c r="BC211">
        <v>2515775.74763251</v>
      </c>
      <c r="BD211">
        <v>1115085.96435</v>
      </c>
      <c r="BE211">
        <v>1493067.25052719</v>
      </c>
      <c r="BF211">
        <v>2449209.3148179101</v>
      </c>
      <c r="BG211">
        <v>763294.86370312504</v>
      </c>
      <c r="BH211">
        <v>1939453.21106027</v>
      </c>
      <c r="BI211">
        <v>3551966.9806275601</v>
      </c>
      <c r="BJ211">
        <v>3010806.6507077399</v>
      </c>
      <c r="BK211">
        <v>5538241.9540757798</v>
      </c>
      <c r="BL211">
        <v>1646026.48555212</v>
      </c>
      <c r="BM211">
        <v>1875564.7152642</v>
      </c>
      <c r="BN211">
        <v>2276883.7421138701</v>
      </c>
      <c r="BO211">
        <v>2141434.4976130198</v>
      </c>
      <c r="BP211">
        <v>554426.36456250004</v>
      </c>
      <c r="BQ211">
        <v>1529409.30735268</v>
      </c>
      <c r="BR211">
        <v>3015802.6909791701</v>
      </c>
      <c r="BS211">
        <v>1647047.35052988</v>
      </c>
      <c r="BT211">
        <v>782491.41567385895</v>
      </c>
      <c r="BU211">
        <v>1630120.37792009</v>
      </c>
      <c r="BV211">
        <v>2123361.4706567801</v>
      </c>
      <c r="BW211">
        <v>4019924.3815909098</v>
      </c>
      <c r="BX211">
        <v>3408089.1935833301</v>
      </c>
      <c r="BY211">
        <v>548442.77754855901</v>
      </c>
      <c r="BZ211">
        <v>1370249.8877183199</v>
      </c>
      <c r="CA211">
        <v>2537681.1125885001</v>
      </c>
      <c r="CB211">
        <v>3268359.7961107199</v>
      </c>
      <c r="CC211">
        <v>1625996.1273059701</v>
      </c>
      <c r="CD211">
        <v>1524464.51119875</v>
      </c>
      <c r="CE211">
        <v>2282752.1347107301</v>
      </c>
      <c r="CF211">
        <v>991575.17597109498</v>
      </c>
      <c r="CG211">
        <v>3768602.0292885299</v>
      </c>
      <c r="CH211">
        <v>1351466.8706100001</v>
      </c>
    </row>
    <row r="212" spans="2:86" x14ac:dyDescent="0.2">
      <c r="B212" t="e">
        <f>VLOOKUP(D212,A:A,1,FALSE)</f>
        <v>#N/A</v>
      </c>
      <c r="C212" t="s">
        <v>281</v>
      </c>
      <c r="D212" t="s">
        <v>593</v>
      </c>
      <c r="E212">
        <v>6636845.2026912998</v>
      </c>
      <c r="F212">
        <v>5781196.9262342704</v>
      </c>
      <c r="G212">
        <v>9193449.0924999993</v>
      </c>
      <c r="H212">
        <v>3784145.1572744101</v>
      </c>
      <c r="I212">
        <v>5850103.1714604804</v>
      </c>
      <c r="J212">
        <v>3427970.0060656299</v>
      </c>
      <c r="K212">
        <v>6686492.7659999998</v>
      </c>
      <c r="L212">
        <v>5899091.4195294101</v>
      </c>
      <c r="M212">
        <v>733996.24775000103</v>
      </c>
      <c r="N212">
        <v>9735005.8976791296</v>
      </c>
      <c r="O212">
        <v>9910991.3739306591</v>
      </c>
      <c r="P212">
        <v>273725.37469308003</v>
      </c>
      <c r="Q212">
        <v>5581325.1272380501</v>
      </c>
      <c r="R212">
        <v>2611898.75988041</v>
      </c>
      <c r="S212">
        <v>9853657.6019523703</v>
      </c>
      <c r="T212">
        <v>9339248.40285521</v>
      </c>
      <c r="U212">
        <v>958820.00922187697</v>
      </c>
      <c r="V212">
        <v>5266691.8193700602</v>
      </c>
      <c r="W212">
        <v>6328072.2667141501</v>
      </c>
      <c r="X212">
        <v>9962459.3474823292</v>
      </c>
      <c r="Y212">
        <v>7597673.17569564</v>
      </c>
      <c r="Z212">
        <v>2826780.60794615</v>
      </c>
      <c r="AA212">
        <v>8543910.4884962905</v>
      </c>
      <c r="AB212">
        <v>8547941.1143483091</v>
      </c>
      <c r="AC212">
        <v>5465373.2562943501</v>
      </c>
      <c r="AD212">
        <v>9448263.0183541607</v>
      </c>
      <c r="AE212">
        <v>8128170.8380242996</v>
      </c>
      <c r="AF212">
        <v>10822927.733818799</v>
      </c>
      <c r="AG212">
        <v>320763.61743457097</v>
      </c>
      <c r="AH212">
        <v>10566191.2699359</v>
      </c>
      <c r="AI212">
        <v>11184567.237079101</v>
      </c>
      <c r="AJ212">
        <v>5680892.3907749299</v>
      </c>
      <c r="AK212">
        <v>8654185.2346277405</v>
      </c>
      <c r="AL212">
        <v>9736695.1124023404</v>
      </c>
      <c r="AM212">
        <v>10606996.614556501</v>
      </c>
      <c r="AN212">
        <v>7886257.5792671395</v>
      </c>
      <c r="AO212">
        <v>10200782.895126499</v>
      </c>
      <c r="AP212">
        <v>10850104.723879101</v>
      </c>
      <c r="AQ212">
        <v>11324992.970912401</v>
      </c>
      <c r="AR212">
        <v>3499553.5554240998</v>
      </c>
      <c r="AS212">
        <v>17846611.390021902</v>
      </c>
      <c r="AT212">
        <v>6159278.8376621203</v>
      </c>
      <c r="AU212">
        <v>474129.62691259797</v>
      </c>
      <c r="AV212">
        <v>2806376.1513139</v>
      </c>
      <c r="AW212">
        <v>3841670.5591289899</v>
      </c>
      <c r="AX212">
        <v>11713863.3023878</v>
      </c>
      <c r="AY212">
        <v>12443896.470020499</v>
      </c>
      <c r="AZ212">
        <v>14434752.4649661</v>
      </c>
      <c r="BA212">
        <v>12760155.110334599</v>
      </c>
      <c r="BB212">
        <v>8365873.8147786502</v>
      </c>
      <c r="BC212">
        <v>9938368.36894737</v>
      </c>
      <c r="BD212">
        <v>10961723.734212101</v>
      </c>
      <c r="BE212">
        <v>16392983.4064555</v>
      </c>
      <c r="BF212">
        <v>5259254.0392835904</v>
      </c>
      <c r="BG212">
        <v>6713352.5687402301</v>
      </c>
      <c r="BH212">
        <v>8589463.4428483006</v>
      </c>
      <c r="BI212">
        <v>6014872.2626441</v>
      </c>
      <c r="BJ212">
        <v>2896832.7542328099</v>
      </c>
      <c r="BK212">
        <v>6659348.3378867498</v>
      </c>
      <c r="BL212">
        <v>4909917.9244039496</v>
      </c>
      <c r="BM212">
        <v>12754770.8562895</v>
      </c>
      <c r="BN212">
        <v>5542184.6903240103</v>
      </c>
      <c r="BO212">
        <v>267484.40457149298</v>
      </c>
      <c r="BP212">
        <v>12788999.2887333</v>
      </c>
      <c r="BQ212">
        <v>8068533.0714387996</v>
      </c>
      <c r="BR212">
        <v>9513206.0354129095</v>
      </c>
      <c r="BS212">
        <v>12439297.2949706</v>
      </c>
      <c r="BT212">
        <v>1288021.0628484399</v>
      </c>
      <c r="BU212">
        <v>14051667.383568499</v>
      </c>
      <c r="BV212">
        <v>274157.57120051997</v>
      </c>
      <c r="BW212">
        <v>4789835.7859387202</v>
      </c>
      <c r="BX212">
        <v>6975928.6736282902</v>
      </c>
      <c r="BY212">
        <v>6167780.0917791696</v>
      </c>
      <c r="BZ212">
        <v>6103170.5865885504</v>
      </c>
      <c r="CA212">
        <v>4360843.5416015601</v>
      </c>
      <c r="CB212">
        <v>7980237.0276096398</v>
      </c>
      <c r="CC212">
        <v>11369401.7692461</v>
      </c>
      <c r="CD212">
        <v>9318657.7383124996</v>
      </c>
      <c r="CE212">
        <v>11460560.252893399</v>
      </c>
      <c r="CF212">
        <v>19154164.5349648</v>
      </c>
      <c r="CG212">
        <v>8261773.0803306</v>
      </c>
      <c r="CH212">
        <v>3005142.2593708499</v>
      </c>
    </row>
    <row r="213" spans="2:86" x14ac:dyDescent="0.2">
      <c r="B213" t="e">
        <f>VLOOKUP(D213,A:A,1,FALSE)</f>
        <v>#N/A</v>
      </c>
      <c r="C213" t="s">
        <v>282</v>
      </c>
      <c r="D213" t="s">
        <v>594</v>
      </c>
      <c r="E213">
        <v>5903345.7193050003</v>
      </c>
      <c r="F213">
        <v>1619435.6548229</v>
      </c>
      <c r="G213">
        <v>4325253.7695412496</v>
      </c>
      <c r="H213">
        <v>5083693.7341612503</v>
      </c>
      <c r="I213">
        <v>3584765.6624500002</v>
      </c>
      <c r="J213">
        <v>4814936.0942331301</v>
      </c>
      <c r="K213">
        <v>4663693.4099568799</v>
      </c>
      <c r="L213">
        <v>5237673.1388437496</v>
      </c>
      <c r="M213">
        <v>3920006.407385</v>
      </c>
      <c r="N213">
        <v>5652376.7007750003</v>
      </c>
      <c r="O213">
        <v>6214648.5105499998</v>
      </c>
      <c r="P213">
        <v>3427202.9211303</v>
      </c>
      <c r="Q213">
        <v>3809353.1610750002</v>
      </c>
      <c r="R213">
        <v>3326855.0410199999</v>
      </c>
      <c r="S213">
        <v>4174862.7772174999</v>
      </c>
      <c r="T213">
        <v>5043328.0370974997</v>
      </c>
      <c r="U213">
        <v>6213148.4215200003</v>
      </c>
      <c r="V213">
        <v>6149631.5013843803</v>
      </c>
      <c r="W213">
        <v>7141944.3751462502</v>
      </c>
      <c r="X213">
        <v>1793366.3244177001</v>
      </c>
      <c r="Y213">
        <v>4281702.8516755197</v>
      </c>
      <c r="Z213">
        <v>5479789.0392093798</v>
      </c>
      <c r="AA213">
        <v>4311059.9128012499</v>
      </c>
      <c r="AB213">
        <v>3466122.7679272699</v>
      </c>
      <c r="AC213">
        <v>5113660.2426112499</v>
      </c>
      <c r="AD213">
        <v>3677469.9145843699</v>
      </c>
      <c r="AE213">
        <v>4961766.1569687501</v>
      </c>
      <c r="AF213">
        <v>4938009.8149349997</v>
      </c>
      <c r="AG213">
        <v>4990428.6594093703</v>
      </c>
      <c r="AH213">
        <v>4337369.3205225002</v>
      </c>
      <c r="AI213">
        <v>4370277.8190281298</v>
      </c>
      <c r="AJ213">
        <v>4642360.6058874903</v>
      </c>
      <c r="AK213">
        <v>4788025.5396074997</v>
      </c>
      <c r="AL213">
        <v>3844051.0911481199</v>
      </c>
      <c r="AM213">
        <v>3755585.5563526098</v>
      </c>
      <c r="AN213">
        <v>3921593.9058874999</v>
      </c>
      <c r="AO213">
        <v>4255683.0281887902</v>
      </c>
      <c r="AP213">
        <v>1066114.2136606099</v>
      </c>
      <c r="AQ213">
        <v>6532930.5482187504</v>
      </c>
      <c r="AR213">
        <v>4747614.3737156196</v>
      </c>
      <c r="AS213">
        <v>8633375.9947503898</v>
      </c>
      <c r="AT213">
        <v>3619952.5274062501</v>
      </c>
      <c r="AU213">
        <v>4816705.8775275098</v>
      </c>
      <c r="AV213">
        <v>2281703.8906123601</v>
      </c>
      <c r="AW213">
        <v>5000355.0411674902</v>
      </c>
      <c r="AX213">
        <v>3960039.9781825002</v>
      </c>
      <c r="AY213">
        <v>10806934.0244604</v>
      </c>
      <c r="AZ213">
        <v>3982325.6795437499</v>
      </c>
      <c r="BA213">
        <v>2874851.7384354202</v>
      </c>
      <c r="BB213">
        <v>4856518.0862999996</v>
      </c>
      <c r="BC213">
        <v>2626540.2183274901</v>
      </c>
      <c r="BD213">
        <v>8239436.0650875</v>
      </c>
      <c r="BE213">
        <v>4824917.8209499698</v>
      </c>
      <c r="BF213">
        <v>5740120.4624399999</v>
      </c>
      <c r="BG213">
        <v>3491190.01597312</v>
      </c>
      <c r="BH213">
        <v>4452913.4198000003</v>
      </c>
      <c r="BI213">
        <v>3843828.9835091098</v>
      </c>
      <c r="BJ213">
        <v>3510683.8261950002</v>
      </c>
      <c r="BK213">
        <v>6668760.0511067696</v>
      </c>
      <c r="BL213">
        <v>4434498.8322112504</v>
      </c>
      <c r="BM213">
        <v>4391649.3300405703</v>
      </c>
      <c r="BN213">
        <v>3170384.9826187501</v>
      </c>
      <c r="BO213">
        <v>4114107.6660150001</v>
      </c>
      <c r="BP213">
        <v>4332457.0390087496</v>
      </c>
      <c r="BQ213">
        <v>7014076.3439999903</v>
      </c>
      <c r="BR213">
        <v>3926003.7211137498</v>
      </c>
      <c r="BS213">
        <v>4744887.8603041703</v>
      </c>
      <c r="BT213">
        <v>5829248.1982352398</v>
      </c>
      <c r="BU213">
        <v>7184086.0111854104</v>
      </c>
      <c r="BV213">
        <v>4954779.0678100102</v>
      </c>
      <c r="BW213">
        <v>6474724.1057148799</v>
      </c>
      <c r="BX213">
        <v>4742738.36389961</v>
      </c>
      <c r="BY213">
        <v>16990958.4208203</v>
      </c>
      <c r="BZ213">
        <v>5272787.5198453097</v>
      </c>
      <c r="CA213">
        <v>3400238.2193437498</v>
      </c>
      <c r="CB213">
        <v>4548128.6360416701</v>
      </c>
      <c r="CC213">
        <v>17256376.173291702</v>
      </c>
      <c r="CD213">
        <v>4430739.65493125</v>
      </c>
      <c r="CE213">
        <v>11611677.6798406</v>
      </c>
      <c r="CF213">
        <v>3169591.0054943701</v>
      </c>
      <c r="CG213">
        <v>3597583.4250675002</v>
      </c>
      <c r="CH213">
        <v>6200555.4322796902</v>
      </c>
    </row>
    <row r="214" spans="2:86" x14ac:dyDescent="0.2">
      <c r="B214" t="e">
        <f>VLOOKUP(D214,A:A,1,FALSE)</f>
        <v>#N/A</v>
      </c>
      <c r="C214" t="s">
        <v>283</v>
      </c>
      <c r="D214" t="s">
        <v>595</v>
      </c>
      <c r="E214">
        <v>27373823.8754953</v>
      </c>
      <c r="F214">
        <v>29315187.943043601</v>
      </c>
      <c r="G214">
        <v>38657214.523978502</v>
      </c>
      <c r="H214">
        <v>40894359.544748701</v>
      </c>
      <c r="I214">
        <v>22566890.076265201</v>
      </c>
      <c r="J214">
        <v>32176974.0076993</v>
      </c>
      <c r="K214">
        <v>20005693.290686902</v>
      </c>
      <c r="L214">
        <v>22719951.782352701</v>
      </c>
      <c r="M214">
        <v>14475778.365649</v>
      </c>
      <c r="N214">
        <v>55900529.778492801</v>
      </c>
      <c r="O214">
        <v>54572075.6630174</v>
      </c>
      <c r="P214">
        <v>22718341.935748201</v>
      </c>
      <c r="Q214">
        <v>68178913.069114</v>
      </c>
      <c r="R214">
        <v>15305534.334321899</v>
      </c>
      <c r="S214">
        <v>40000772.053332701</v>
      </c>
      <c r="T214">
        <v>33609892.169269502</v>
      </c>
      <c r="U214">
        <v>26097948.071161401</v>
      </c>
      <c r="V214">
        <v>35404029.463031299</v>
      </c>
      <c r="W214">
        <v>18277229.338499401</v>
      </c>
      <c r="X214">
        <v>6439849.38791914</v>
      </c>
      <c r="Y214">
        <v>39330406.573507696</v>
      </c>
      <c r="Z214">
        <v>67827212.694884405</v>
      </c>
      <c r="AA214">
        <v>15468887.6772632</v>
      </c>
      <c r="AB214">
        <v>22592923.028564401</v>
      </c>
      <c r="AC214">
        <v>22120105.421462901</v>
      </c>
      <c r="AD214">
        <v>20815781.211883102</v>
      </c>
      <c r="AE214">
        <v>16548516.210669501</v>
      </c>
      <c r="AF214">
        <v>23476229.425108001</v>
      </c>
      <c r="AG214">
        <v>18922605.380768601</v>
      </c>
      <c r="AH214">
        <v>57226969.276807897</v>
      </c>
      <c r="AI214">
        <v>14834842.658886399</v>
      </c>
      <c r="AJ214">
        <v>21321039.060887098</v>
      </c>
      <c r="AK214">
        <v>75255758.638744503</v>
      </c>
      <c r="AL214">
        <v>16653919.5632695</v>
      </c>
      <c r="AM214">
        <v>37055279.953021497</v>
      </c>
      <c r="AN214">
        <v>15121221.201326599</v>
      </c>
      <c r="AO214">
        <v>17309125.329660099</v>
      </c>
      <c r="AP214">
        <v>25148891.217761699</v>
      </c>
      <c r="AQ214">
        <v>44435455.972691499</v>
      </c>
      <c r="AR214">
        <v>26378696.130086798</v>
      </c>
      <c r="AS214">
        <v>44221903.290830299</v>
      </c>
      <c r="AT214">
        <v>23161053.061104499</v>
      </c>
      <c r="AU214">
        <v>24451635.431411099</v>
      </c>
      <c r="AV214">
        <v>22173178.303746101</v>
      </c>
      <c r="AW214">
        <v>24447172.454444401</v>
      </c>
      <c r="AX214">
        <v>56597243.899523497</v>
      </c>
      <c r="AY214">
        <v>12095989.269272201</v>
      </c>
      <c r="AZ214">
        <v>33785960.364239097</v>
      </c>
      <c r="BA214">
        <v>25711695.642128501</v>
      </c>
      <c r="BB214">
        <v>32997237.9022169</v>
      </c>
      <c r="BC214">
        <v>44089352.540291198</v>
      </c>
      <c r="BD214">
        <v>22119034.7671513</v>
      </c>
      <c r="BE214">
        <v>26249448.013903901</v>
      </c>
      <c r="BF214">
        <v>28466056.722203001</v>
      </c>
      <c r="BG214">
        <v>27090569.204540599</v>
      </c>
      <c r="BH214">
        <v>30345626.8346669</v>
      </c>
      <c r="BI214">
        <v>31986987.524659101</v>
      </c>
      <c r="BJ214">
        <v>25538561.862750001</v>
      </c>
      <c r="BK214">
        <v>22269467.58013</v>
      </c>
      <c r="BL214">
        <v>25223335.4354834</v>
      </c>
      <c r="BM214">
        <v>56713449.718787402</v>
      </c>
      <c r="BN214">
        <v>28750626.2337244</v>
      </c>
      <c r="BO214">
        <v>48234404.0710015</v>
      </c>
      <c r="BP214">
        <v>71629496.541089594</v>
      </c>
      <c r="BQ214">
        <v>66117283.571790203</v>
      </c>
      <c r="BR214">
        <v>23123392.142145999</v>
      </c>
      <c r="BS214">
        <v>30208028.477724601</v>
      </c>
      <c r="BT214">
        <v>80856585.860609993</v>
      </c>
      <c r="BU214">
        <v>38895405.100960501</v>
      </c>
      <c r="BV214">
        <v>23685595.548334599</v>
      </c>
      <c r="BW214">
        <v>14689973.690075099</v>
      </c>
      <c r="BX214">
        <v>14558297.1916006</v>
      </c>
      <c r="BY214">
        <v>51684903.026763096</v>
      </c>
      <c r="BZ214">
        <v>33037707.930614799</v>
      </c>
      <c r="CA214">
        <v>10641435.573404299</v>
      </c>
      <c r="CB214">
        <v>23051134.589281101</v>
      </c>
      <c r="CC214">
        <v>40912820.662038103</v>
      </c>
      <c r="CD214">
        <v>30170462.580734201</v>
      </c>
      <c r="CE214">
        <v>37330622.7183474</v>
      </c>
      <c r="CF214">
        <v>20152279.8609416</v>
      </c>
      <c r="CG214">
        <v>21328968.628058098</v>
      </c>
      <c r="CH214">
        <v>18580888.873640299</v>
      </c>
    </row>
    <row r="215" spans="2:86" x14ac:dyDescent="0.2">
      <c r="B215" t="e">
        <f>VLOOKUP(D215,A:A,1,FALSE)</f>
        <v>#N/A</v>
      </c>
      <c r="C215" t="s">
        <v>284</v>
      </c>
      <c r="D215" t="s">
        <v>596</v>
      </c>
      <c r="E215">
        <v>1247768.64952441</v>
      </c>
      <c r="F215">
        <v>1945485.0725575299</v>
      </c>
      <c r="G215">
        <v>1023303.31374718</v>
      </c>
      <c r="H215">
        <v>351984.52503456897</v>
      </c>
      <c r="I215">
        <v>992448.40609192802</v>
      </c>
      <c r="J215">
        <v>746731.55857226602</v>
      </c>
      <c r="K215">
        <v>183019.16913243401</v>
      </c>
      <c r="L215">
        <v>597373.47274282901</v>
      </c>
      <c r="M215">
        <v>689727.998090446</v>
      </c>
      <c r="N215">
        <v>354949.17342465097</v>
      </c>
      <c r="O215">
        <v>162025.87790156101</v>
      </c>
      <c r="P215">
        <v>1224610.3999986099</v>
      </c>
      <c r="Q215">
        <v>1217059.0123815101</v>
      </c>
      <c r="R215">
        <v>378927.57917011599</v>
      </c>
      <c r="S215">
        <v>280064.12304687197</v>
      </c>
      <c r="T215">
        <v>1794790.5183940399</v>
      </c>
      <c r="U215">
        <v>1924331.84208788</v>
      </c>
      <c r="V215">
        <v>1348279.04894031</v>
      </c>
      <c r="W215">
        <v>361102.17763602099</v>
      </c>
      <c r="X215">
        <v>438483.98228656198</v>
      </c>
      <c r="Y215">
        <v>432764.89468749898</v>
      </c>
      <c r="Z215">
        <v>249429.66079921901</v>
      </c>
      <c r="AA215">
        <v>1138777.60420703</v>
      </c>
      <c r="AB215">
        <v>1384935.19177841</v>
      </c>
      <c r="AC215">
        <v>1545946.6793694801</v>
      </c>
      <c r="AD215">
        <v>2481665.56890806</v>
      </c>
      <c r="AE215">
        <v>161781.347556252</v>
      </c>
      <c r="AF215">
        <v>361712.40782993298</v>
      </c>
      <c r="AG215">
        <v>214357.701946093</v>
      </c>
      <c r="AH215">
        <v>1796753.13300049</v>
      </c>
      <c r="AI215">
        <v>287219.61356640601</v>
      </c>
      <c r="AJ215">
        <v>502808.74977539002</v>
      </c>
      <c r="AK215">
        <v>681015.57471240102</v>
      </c>
      <c r="AL215">
        <v>570049.82560096204</v>
      </c>
      <c r="AM215">
        <v>3411765.41247115</v>
      </c>
      <c r="AN215">
        <v>967959.16589978395</v>
      </c>
      <c r="AO215">
        <v>240139.79584257799</v>
      </c>
      <c r="AP215">
        <v>1681230.3538287799</v>
      </c>
      <c r="AQ215">
        <v>638896.07094419701</v>
      </c>
      <c r="AR215">
        <v>761297.66364843503</v>
      </c>
      <c r="AS215">
        <v>9608065.8915289193</v>
      </c>
      <c r="AT215">
        <v>1370725.4317675801</v>
      </c>
      <c r="AU215">
        <v>711244.13421260903</v>
      </c>
      <c r="AV215">
        <v>692297.85873046995</v>
      </c>
      <c r="AW215">
        <v>683995.59506298904</v>
      </c>
      <c r="AX215">
        <v>440971.11722167901</v>
      </c>
      <c r="AY215">
        <v>2049172.3442109299</v>
      </c>
      <c r="AZ215">
        <v>453868.07733340998</v>
      </c>
      <c r="BA215">
        <v>1231563.9939572299</v>
      </c>
      <c r="BB215">
        <v>178130.41257812499</v>
      </c>
      <c r="BC215">
        <v>806841.00545837497</v>
      </c>
      <c r="BD215">
        <v>1115971.4936104901</v>
      </c>
      <c r="BE215">
        <v>410964.21210937202</v>
      </c>
      <c r="BF215">
        <v>738178.51296846999</v>
      </c>
      <c r="BG215">
        <v>1045372.03952846</v>
      </c>
      <c r="BH215">
        <v>1046674.82354514</v>
      </c>
      <c r="BI215">
        <v>918987.34512582305</v>
      </c>
      <c r="BJ215">
        <v>1312490.9083954</v>
      </c>
      <c r="BK215">
        <v>2000577.76195005</v>
      </c>
      <c r="BL215">
        <v>829533.00885351596</v>
      </c>
      <c r="BM215">
        <v>552113.59259765199</v>
      </c>
      <c r="BN215">
        <v>922059.70653365296</v>
      </c>
      <c r="BO215">
        <v>391694.11221679603</v>
      </c>
      <c r="BP215">
        <v>659321.19481250504</v>
      </c>
      <c r="BQ215">
        <v>402399.97158047202</v>
      </c>
      <c r="BR215">
        <v>603871.48074670194</v>
      </c>
      <c r="BS215">
        <v>360033.96832812403</v>
      </c>
      <c r="BT215">
        <v>501630.61672500399</v>
      </c>
      <c r="BU215">
        <v>1772785.0707845001</v>
      </c>
      <c r="BV215">
        <v>499406.08220236498</v>
      </c>
      <c r="BW215">
        <v>491324.62179988797</v>
      </c>
      <c r="BX215">
        <v>105947.40282421801</v>
      </c>
      <c r="BY215">
        <v>12760331.010014899</v>
      </c>
      <c r="BZ215">
        <v>246111.74475260399</v>
      </c>
      <c r="CA215">
        <v>751304.03551562398</v>
      </c>
      <c r="CB215">
        <v>605359.34181738296</v>
      </c>
      <c r="CC215">
        <v>278750.95450546802</v>
      </c>
      <c r="CD215">
        <v>946358.93255457305</v>
      </c>
      <c r="CE215">
        <v>1050970.40350298</v>
      </c>
      <c r="CF215">
        <v>1051570.4460156199</v>
      </c>
      <c r="CG215">
        <v>792721.05460833304</v>
      </c>
      <c r="CH215">
        <v>944398.04823545099</v>
      </c>
    </row>
    <row r="216" spans="2:86" x14ac:dyDescent="0.2">
      <c r="B216" t="e">
        <f>VLOOKUP(D216,A:A,1,FALSE)</f>
        <v>#N/A</v>
      </c>
      <c r="C216" t="s">
        <v>285</v>
      </c>
      <c r="D216" t="s">
        <v>597</v>
      </c>
      <c r="E216">
        <v>103574176.480371</v>
      </c>
      <c r="F216">
        <v>91984428.159298807</v>
      </c>
      <c r="G216">
        <v>69133290.303599894</v>
      </c>
      <c r="H216">
        <v>54537157.410250098</v>
      </c>
      <c r="I216">
        <v>73152234.918902799</v>
      </c>
      <c r="J216">
        <v>63172080.4142785</v>
      </c>
      <c r="K216">
        <v>64964201.2291013</v>
      </c>
      <c r="L216">
        <v>64266079.461046897</v>
      </c>
      <c r="M216">
        <v>56292466.162259601</v>
      </c>
      <c r="N216">
        <v>59875549.804902896</v>
      </c>
      <c r="O216">
        <v>59970516.315047003</v>
      </c>
      <c r="P216">
        <v>67540379.519422799</v>
      </c>
      <c r="Q216">
        <v>64846437.7730859</v>
      </c>
      <c r="R216">
        <v>57520603.234903701</v>
      </c>
      <c r="S216">
        <v>82384811.386187404</v>
      </c>
      <c r="T216">
        <v>72357087.960307196</v>
      </c>
      <c r="U216">
        <v>64980551.263123304</v>
      </c>
      <c r="V216">
        <v>75544648.808135301</v>
      </c>
      <c r="W216">
        <v>63521789.917265497</v>
      </c>
      <c r="X216">
        <v>63396905.049689002</v>
      </c>
      <c r="Y216">
        <v>62235365.364790998</v>
      </c>
      <c r="Z216">
        <v>73664529.382390603</v>
      </c>
      <c r="AA216">
        <v>83678239.451562494</v>
      </c>
      <c r="AB216">
        <v>60741053.781728297</v>
      </c>
      <c r="AC216">
        <v>62077305.234375</v>
      </c>
      <c r="AD216">
        <v>81384721.106519297</v>
      </c>
      <c r="AE216">
        <v>62668493.008241899</v>
      </c>
      <c r="AF216">
        <v>62723981.893595301</v>
      </c>
      <c r="AG216">
        <v>76975644.587499902</v>
      </c>
      <c r="AH216">
        <v>71359187.448885903</v>
      </c>
      <c r="AI216">
        <v>85583415.323893204</v>
      </c>
      <c r="AJ216">
        <v>78506887.807968497</v>
      </c>
      <c r="AK216">
        <v>69722503.064338207</v>
      </c>
      <c r="AL216">
        <v>78177046.551574096</v>
      </c>
      <c r="AM216">
        <v>68882600.503540993</v>
      </c>
      <c r="AN216">
        <v>71416769.099016398</v>
      </c>
      <c r="AO216">
        <v>81823536.091848105</v>
      </c>
      <c r="AP216">
        <v>78337960.782284901</v>
      </c>
      <c r="AQ216">
        <v>71063389.038012698</v>
      </c>
      <c r="AR216">
        <v>65749328.310541302</v>
      </c>
      <c r="AS216">
        <v>62716059.127211101</v>
      </c>
      <c r="AT216">
        <v>73963182.208135203</v>
      </c>
      <c r="AU216">
        <v>70115244.576101094</v>
      </c>
      <c r="AV216">
        <v>67422844.8316679</v>
      </c>
      <c r="AW216">
        <v>62610099.097656198</v>
      </c>
      <c r="AX216">
        <v>55882137.501729198</v>
      </c>
      <c r="AY216">
        <v>63760781.719434097</v>
      </c>
      <c r="AZ216">
        <v>59748833.038828403</v>
      </c>
      <c r="BA216">
        <v>52394967.981153503</v>
      </c>
      <c r="BB216">
        <v>71784605.8805338</v>
      </c>
      <c r="BC216">
        <v>59634207.476250499</v>
      </c>
      <c r="BD216">
        <v>58718382.724175401</v>
      </c>
      <c r="BE216">
        <v>58489083.628593899</v>
      </c>
      <c r="BF216">
        <v>58150195.171562403</v>
      </c>
      <c r="BG216">
        <v>60962104.423822902</v>
      </c>
      <c r="BH216">
        <v>70566043.022384897</v>
      </c>
      <c r="BI216">
        <v>66786622.708828203</v>
      </c>
      <c r="BJ216">
        <v>70986572.438277394</v>
      </c>
      <c r="BK216">
        <v>57565164.906234801</v>
      </c>
      <c r="BL216">
        <v>68543401.890393004</v>
      </c>
      <c r="BM216">
        <v>60599731.336706303</v>
      </c>
      <c r="BN216">
        <v>67580538.732839406</v>
      </c>
      <c r="BO216">
        <v>71607591.188909695</v>
      </c>
      <c r="BP216">
        <v>69582072.282553494</v>
      </c>
      <c r="BQ216">
        <v>59637689.044413798</v>
      </c>
      <c r="BR216">
        <v>54989156.340625197</v>
      </c>
      <c r="BS216">
        <v>53220991.496538803</v>
      </c>
      <c r="BT216">
        <v>56165319.520384699</v>
      </c>
      <c r="BU216">
        <v>60055026.854654901</v>
      </c>
      <c r="BV216">
        <v>65147904.646790303</v>
      </c>
      <c r="BW216">
        <v>61193233.569502898</v>
      </c>
      <c r="BX216">
        <v>47757352.287691899</v>
      </c>
      <c r="BY216">
        <v>47388876.597356297</v>
      </c>
      <c r="BZ216">
        <v>71860862.8062509</v>
      </c>
      <c r="CA216">
        <v>52909423.06899</v>
      </c>
      <c r="CB216">
        <v>49618680.873100303</v>
      </c>
      <c r="CC216">
        <v>66255980.520595402</v>
      </c>
      <c r="CD216">
        <v>61604016.133932203</v>
      </c>
      <c r="CE216">
        <v>58644972.8148311</v>
      </c>
      <c r="CF216">
        <v>51932620.406912401</v>
      </c>
      <c r="CG216">
        <v>53621317.802812397</v>
      </c>
      <c r="CH216">
        <v>56960492.360155702</v>
      </c>
    </row>
    <row r="217" spans="2:86" x14ac:dyDescent="0.2">
      <c r="B217" t="e">
        <f>VLOOKUP(D217,A:A,1,FALSE)</f>
        <v>#N/A</v>
      </c>
      <c r="C217" t="s">
        <v>286</v>
      </c>
      <c r="D217" t="s">
        <v>598</v>
      </c>
      <c r="E217">
        <v>211901.85087704801</v>
      </c>
      <c r="F217">
        <v>231265.45038576299</v>
      </c>
      <c r="G217">
        <v>47443.197494080203</v>
      </c>
      <c r="H217">
        <v>213127.31608606299</v>
      </c>
      <c r="I217">
        <v>268193.970087878</v>
      </c>
      <c r="J217">
        <v>1267720.5027352499</v>
      </c>
      <c r="K217">
        <v>9488.6394988160391</v>
      </c>
      <c r="L217">
        <v>742889.53215595498</v>
      </c>
      <c r="M217">
        <v>280244.21092540299</v>
      </c>
      <c r="N217">
        <v>2022785.8314505699</v>
      </c>
      <c r="O217">
        <v>1053116.6197846199</v>
      </c>
      <c r="P217">
        <v>479232.60800090001</v>
      </c>
      <c r="Q217">
        <v>656521.74701435899</v>
      </c>
      <c r="R217">
        <v>1535232.8258531301</v>
      </c>
      <c r="S217">
        <v>886080.06472023798</v>
      </c>
      <c r="T217">
        <v>1425266.12913771</v>
      </c>
      <c r="U217">
        <v>750383.52169355797</v>
      </c>
      <c r="V217">
        <v>257262.345648299</v>
      </c>
      <c r="W217">
        <v>454968.710204673</v>
      </c>
      <c r="X217">
        <v>720111.76835070399</v>
      </c>
      <c r="Y217">
        <v>1042823.7280265701</v>
      </c>
      <c r="Z217">
        <v>674834.18798117305</v>
      </c>
      <c r="AA217">
        <v>567570.88029608503</v>
      </c>
      <c r="AB217">
        <v>716312.03834896698</v>
      </c>
      <c r="AC217">
        <v>514924.48957231099</v>
      </c>
      <c r="AD217">
        <v>854462.67574345495</v>
      </c>
      <c r="AE217">
        <v>781031.71591138002</v>
      </c>
      <c r="AF217">
        <v>1105139.7847885201</v>
      </c>
      <c r="AG217">
        <v>4922780.2680416396</v>
      </c>
      <c r="AH217">
        <v>157534.51592258099</v>
      </c>
      <c r="AI217">
        <v>541575.72010651196</v>
      </c>
      <c r="AJ217">
        <v>628184.41131197498</v>
      </c>
      <c r="AK217">
        <v>377814.51575423399</v>
      </c>
      <c r="AL217">
        <v>598235.75480347895</v>
      </c>
      <c r="AM217">
        <v>416370.69659105298</v>
      </c>
      <c r="AN217">
        <v>195825.77947187799</v>
      </c>
      <c r="AO217">
        <v>589251.98062588298</v>
      </c>
      <c r="AP217">
        <v>509728.04653383797</v>
      </c>
      <c r="AQ217">
        <v>576610.41709383705</v>
      </c>
      <c r="AR217">
        <v>259030.54376146599</v>
      </c>
      <c r="AS217">
        <v>1004141.87633493</v>
      </c>
      <c r="AT217">
        <v>638460.66440832999</v>
      </c>
      <c r="AU217">
        <v>468369.453205998</v>
      </c>
      <c r="AV217">
        <v>9488.6394988160391</v>
      </c>
      <c r="AW217">
        <v>508045.55813420698</v>
      </c>
      <c r="AX217">
        <v>853446.98264795204</v>
      </c>
      <c r="AY217">
        <v>1412688.4581498399</v>
      </c>
      <c r="AZ217">
        <v>801727.59058749501</v>
      </c>
      <c r="BA217">
        <v>852778.91561223799</v>
      </c>
      <c r="BB217">
        <v>989206.333812656</v>
      </c>
      <c r="BC217">
        <v>636494.32177224394</v>
      </c>
      <c r="BD217">
        <v>791709.16410679906</v>
      </c>
      <c r="BE217">
        <v>480222.49586096598</v>
      </c>
      <c r="BF217">
        <v>1352506.0150020199</v>
      </c>
      <c r="BG217">
        <v>749407.45209101494</v>
      </c>
      <c r="BH217">
        <v>825562.44016590295</v>
      </c>
      <c r="BI217">
        <v>972601.80697344802</v>
      </c>
      <c r="BJ217">
        <v>1142811.29279788</v>
      </c>
      <c r="BK217">
        <v>9488.6394988160391</v>
      </c>
      <c r="BL217">
        <v>954067.235548308</v>
      </c>
      <c r="BM217">
        <v>1234447.5669196299</v>
      </c>
      <c r="BN217">
        <v>699183.07521306397</v>
      </c>
      <c r="BO217">
        <v>1474826.8663506899</v>
      </c>
      <c r="BP217">
        <v>2208498.3586436398</v>
      </c>
      <c r="BQ217">
        <v>1234324.86043206</v>
      </c>
      <c r="BR217">
        <v>729976.11362246505</v>
      </c>
      <c r="BS217">
        <v>562808.46821645403</v>
      </c>
      <c r="BT217">
        <v>1219479.99101894</v>
      </c>
      <c r="BU217">
        <v>1465270.19453932</v>
      </c>
      <c r="BV217">
        <v>629240.24200469605</v>
      </c>
      <c r="BW217">
        <v>835927.373124687</v>
      </c>
      <c r="BX217">
        <v>728849.130484147</v>
      </c>
      <c r="BY217">
        <v>9488.6394988160391</v>
      </c>
      <c r="BZ217">
        <v>670668.99437514599</v>
      </c>
      <c r="CA217">
        <v>629278.29682056105</v>
      </c>
      <c r="CB217">
        <v>843952.05562861997</v>
      </c>
      <c r="CC217">
        <v>859720.90287422296</v>
      </c>
      <c r="CD217">
        <v>1392385.56102209</v>
      </c>
      <c r="CE217">
        <v>1368087.7286020899</v>
      </c>
      <c r="CF217">
        <v>833555.60204277397</v>
      </c>
      <c r="CG217">
        <v>383510.90957323997</v>
      </c>
      <c r="CH217">
        <v>526239.48511863896</v>
      </c>
    </row>
    <row r="218" spans="2:86" x14ac:dyDescent="0.2">
      <c r="B218" t="e">
        <f>VLOOKUP(D218,A:A,1,FALSE)</f>
        <v>#N/A</v>
      </c>
      <c r="C218" t="s">
        <v>287</v>
      </c>
      <c r="D218" t="s">
        <v>599</v>
      </c>
      <c r="E218">
        <v>834148.78990136704</v>
      </c>
      <c r="F218">
        <v>1303290.5028053999</v>
      </c>
      <c r="G218">
        <v>1060323.79947443</v>
      </c>
      <c r="H218">
        <v>154207.60852046401</v>
      </c>
      <c r="I218">
        <v>1036482.1737280299</v>
      </c>
      <c r="J218">
        <v>876497.93197552802</v>
      </c>
      <c r="K218">
        <v>921932.30845659703</v>
      </c>
      <c r="L218">
        <v>774595.30124443397</v>
      </c>
      <c r="M218">
        <v>1003086.86551803</v>
      </c>
      <c r="N218">
        <v>857758.75436289096</v>
      </c>
      <c r="O218">
        <v>763558.14520517201</v>
      </c>
      <c r="P218">
        <v>854211.48241872096</v>
      </c>
      <c r="Q218">
        <v>773092.18251342699</v>
      </c>
      <c r="R218">
        <v>511134.03689615801</v>
      </c>
      <c r="S218">
        <v>784517.30553922802</v>
      </c>
      <c r="T218">
        <v>784454.81935839495</v>
      </c>
      <c r="U218">
        <v>795328.31158482505</v>
      </c>
      <c r="V218">
        <v>617279.09997495101</v>
      </c>
      <c r="W218">
        <v>1212586.90084492</v>
      </c>
      <c r="X218">
        <v>463374.63160883798</v>
      </c>
      <c r="Y218">
        <v>1258034.86229688</v>
      </c>
      <c r="Z218">
        <v>1456528.3215663999</v>
      </c>
      <c r="AA218">
        <v>1211749.06207561</v>
      </c>
      <c r="AB218">
        <v>1098654.7159986999</v>
      </c>
      <c r="AC218">
        <v>2946995.5546601601</v>
      </c>
      <c r="AD218">
        <v>770771.06598928501</v>
      </c>
      <c r="AE218">
        <v>1379459.14611329</v>
      </c>
      <c r="AF218">
        <v>1259454.2166353499</v>
      </c>
      <c r="AG218">
        <v>2602377.7158107799</v>
      </c>
      <c r="AH218">
        <v>2684536.5633002799</v>
      </c>
      <c r="AI218">
        <v>2269167.1673725201</v>
      </c>
      <c r="AJ218">
        <v>2536335.46790588</v>
      </c>
      <c r="AK218">
        <v>3873620.3328394</v>
      </c>
      <c r="AL218">
        <v>1752990.0347043599</v>
      </c>
      <c r="AM218">
        <v>2088156.2962153801</v>
      </c>
      <c r="AN218">
        <v>1759136.36063477</v>
      </c>
      <c r="AO218">
        <v>140402.77370624899</v>
      </c>
      <c r="AP218">
        <v>1514695.8071675799</v>
      </c>
      <c r="AQ218">
        <v>1819279.9027845601</v>
      </c>
      <c r="AR218">
        <v>1898780.5880581101</v>
      </c>
      <c r="AS218">
        <v>1288844.6073483101</v>
      </c>
      <c r="AT218">
        <v>1406004.42412089</v>
      </c>
      <c r="AU218">
        <v>1750246.19664896</v>
      </c>
      <c r="AV218">
        <v>1578107.6384570301</v>
      </c>
      <c r="AW218">
        <v>1495119.8004902301</v>
      </c>
      <c r="AX218">
        <v>2151750.7276658001</v>
      </c>
      <c r="AY218">
        <v>266360.03581835999</v>
      </c>
      <c r="AZ218">
        <v>1551961.8616401299</v>
      </c>
      <c r="BA218">
        <v>1573333.4501167999</v>
      </c>
      <c r="BB218">
        <v>2048598.65234375</v>
      </c>
      <c r="BC218">
        <v>1853217.71424107</v>
      </c>
      <c r="BD218">
        <v>283928.31767226598</v>
      </c>
      <c r="BE218">
        <v>1398699.7241294601</v>
      </c>
      <c r="BF218">
        <v>1500584.3272508699</v>
      </c>
      <c r="BG218">
        <v>1547959.6250340301</v>
      </c>
      <c r="BH218">
        <v>3093543.7900253902</v>
      </c>
      <c r="BI218">
        <v>1228965.53919862</v>
      </c>
      <c r="BJ218">
        <v>1563527.3596179299</v>
      </c>
      <c r="BK218">
        <v>1100169.9591650299</v>
      </c>
      <c r="BL218">
        <v>1206491.51774553</v>
      </c>
      <c r="BM218">
        <v>1384001.3526533199</v>
      </c>
      <c r="BN218">
        <v>2794034.4818708901</v>
      </c>
      <c r="BO218">
        <v>1846922.99947266</v>
      </c>
      <c r="BP218">
        <v>2524274.1727753901</v>
      </c>
      <c r="BQ218">
        <v>181533.33320273599</v>
      </c>
      <c r="BR218">
        <v>1986729.66813151</v>
      </c>
      <c r="BS218">
        <v>4169616.6296579898</v>
      </c>
      <c r="BT218">
        <v>4700332.1791705796</v>
      </c>
      <c r="BU218">
        <v>2802507.2764856098</v>
      </c>
      <c r="BV218">
        <v>1845651.8500582301</v>
      </c>
      <c r="BW218">
        <v>7870926.6803299701</v>
      </c>
      <c r="BX218">
        <v>6428609.4976586401</v>
      </c>
      <c r="BY218">
        <v>6933890.5114498204</v>
      </c>
      <c r="BZ218">
        <v>475595.67061393301</v>
      </c>
      <c r="CA218">
        <v>2141516.9730182202</v>
      </c>
      <c r="CB218">
        <v>5124754.1462632203</v>
      </c>
      <c r="CC218">
        <v>5293555.8534084996</v>
      </c>
      <c r="CD218">
        <v>5729091.8685844196</v>
      </c>
      <c r="CE218">
        <v>5574255.2704173801</v>
      </c>
      <c r="CF218">
        <v>1493695.78740771</v>
      </c>
      <c r="CG218">
        <v>3825903.4069336001</v>
      </c>
      <c r="CH218">
        <v>14805407.9932284</v>
      </c>
    </row>
    <row r="219" spans="2:86" x14ac:dyDescent="0.2">
      <c r="B219" t="e">
        <f>VLOOKUP(D219,A:A,1,FALSE)</f>
        <v>#N/A</v>
      </c>
      <c r="C219" t="s">
        <v>288</v>
      </c>
      <c r="D219" t="s">
        <v>600</v>
      </c>
      <c r="E219">
        <v>10476348.1814487</v>
      </c>
      <c r="F219">
        <v>37996593.153182603</v>
      </c>
      <c r="G219">
        <v>1556800.6020126899</v>
      </c>
      <c r="H219">
        <v>29999.908980469099</v>
      </c>
      <c r="I219">
        <v>29999.908980469099</v>
      </c>
      <c r="J219">
        <v>29999.908980469099</v>
      </c>
      <c r="K219">
        <v>29999.908980469099</v>
      </c>
      <c r="L219">
        <v>29999.908980469099</v>
      </c>
      <c r="M219">
        <v>29999.908980469099</v>
      </c>
      <c r="N219">
        <v>29999.908980469099</v>
      </c>
      <c r="O219">
        <v>29999.908980469099</v>
      </c>
      <c r="P219">
        <v>29999.908980469099</v>
      </c>
      <c r="Q219">
        <v>29999.908980469099</v>
      </c>
      <c r="R219">
        <v>29999.908980469099</v>
      </c>
      <c r="S219">
        <v>29999.908980469099</v>
      </c>
      <c r="T219">
        <v>29999.908980469099</v>
      </c>
      <c r="U219">
        <v>29999.908980469099</v>
      </c>
      <c r="V219">
        <v>29999.908980469099</v>
      </c>
      <c r="W219">
        <v>29999.908980469099</v>
      </c>
      <c r="X219">
        <v>29999.908980469099</v>
      </c>
      <c r="Y219">
        <v>29999.908980469099</v>
      </c>
      <c r="Z219">
        <v>29999.908980469099</v>
      </c>
      <c r="AA219">
        <v>29999.908980469099</v>
      </c>
      <c r="AB219">
        <v>29999.908980469099</v>
      </c>
      <c r="AC219">
        <v>29999.908980469099</v>
      </c>
      <c r="AD219">
        <v>29999.908980469099</v>
      </c>
      <c r="AE219">
        <v>29999.908980469099</v>
      </c>
      <c r="AF219">
        <v>29999.908980469099</v>
      </c>
      <c r="AG219">
        <v>29999.908980469099</v>
      </c>
      <c r="AH219">
        <v>29999.908980469099</v>
      </c>
      <c r="AI219">
        <v>29999.908980469099</v>
      </c>
      <c r="AJ219">
        <v>29999.908980469099</v>
      </c>
      <c r="AK219">
        <v>29999.908980469099</v>
      </c>
      <c r="AL219">
        <v>29999.908980469099</v>
      </c>
      <c r="AM219">
        <v>29999.908980469099</v>
      </c>
      <c r="AN219">
        <v>29999.908980469099</v>
      </c>
      <c r="AO219">
        <v>29999.908980469099</v>
      </c>
      <c r="AP219">
        <v>29999.908980469099</v>
      </c>
      <c r="AQ219">
        <v>5988917.0888483301</v>
      </c>
      <c r="AR219">
        <v>149999.54490234499</v>
      </c>
      <c r="AS219">
        <v>29999.908980469099</v>
      </c>
      <c r="AT219">
        <v>29999.908980469099</v>
      </c>
      <c r="AU219">
        <v>29999.908980469099</v>
      </c>
      <c r="AV219">
        <v>29999.908980469099</v>
      </c>
      <c r="AW219">
        <v>29999.908980469099</v>
      </c>
      <c r="AX219">
        <v>29999.908980469099</v>
      </c>
      <c r="AY219">
        <v>29999.908980469099</v>
      </c>
      <c r="AZ219">
        <v>78545965.636440098</v>
      </c>
      <c r="BA219">
        <v>29999.908980469099</v>
      </c>
      <c r="BB219">
        <v>29999.908980469099</v>
      </c>
      <c r="BC219">
        <v>8858352.8097083103</v>
      </c>
      <c r="BD219">
        <v>29999.908980469099</v>
      </c>
      <c r="BE219">
        <v>29999.908980469099</v>
      </c>
      <c r="BF219">
        <v>29999.908980469099</v>
      </c>
      <c r="BG219">
        <v>29999.908980469099</v>
      </c>
      <c r="BH219">
        <v>29999.908980469099</v>
      </c>
      <c r="BI219">
        <v>29999.908980469099</v>
      </c>
      <c r="BJ219">
        <v>29999.908980469099</v>
      </c>
      <c r="BK219">
        <v>29999.908980469099</v>
      </c>
      <c r="BL219">
        <v>29999.908980469099</v>
      </c>
      <c r="BM219">
        <v>22585753.963574301</v>
      </c>
      <c r="BN219">
        <v>29999.908980469099</v>
      </c>
      <c r="BO219">
        <v>29999.908980469099</v>
      </c>
      <c r="BP219">
        <v>29999.908980469099</v>
      </c>
      <c r="BQ219">
        <v>29999.908980469099</v>
      </c>
      <c r="BR219">
        <v>29999.908980469099</v>
      </c>
      <c r="BS219">
        <v>49361911.9334566</v>
      </c>
      <c r="BT219">
        <v>29999.908980469099</v>
      </c>
      <c r="BU219">
        <v>29999.908980469099</v>
      </c>
      <c r="BV219">
        <v>29999.908980469099</v>
      </c>
      <c r="BW219">
        <v>15377167.782762</v>
      </c>
      <c r="BX219">
        <v>29999.908980469099</v>
      </c>
      <c r="BY219">
        <v>29999.908980469099</v>
      </c>
      <c r="BZ219">
        <v>29999.908980469099</v>
      </c>
      <c r="CA219">
        <v>29999.908980469099</v>
      </c>
      <c r="CB219">
        <v>29999.908980469099</v>
      </c>
      <c r="CC219">
        <v>29999.908980469099</v>
      </c>
      <c r="CD219">
        <v>69728257.397272497</v>
      </c>
      <c r="CE219">
        <v>29999.908980469099</v>
      </c>
      <c r="CF219">
        <v>29999.908980469099</v>
      </c>
      <c r="CG219">
        <v>29999.908980469099</v>
      </c>
      <c r="CH219">
        <v>14647864.302700199</v>
      </c>
    </row>
    <row r="220" spans="2:86" x14ac:dyDescent="0.2">
      <c r="B220" t="e">
        <f>VLOOKUP(D220,A:A,1,FALSE)</f>
        <v>#N/A</v>
      </c>
      <c r="C220" t="s">
        <v>40</v>
      </c>
      <c r="D220" t="s">
        <v>601</v>
      </c>
      <c r="E220">
        <v>5440609.2597449403</v>
      </c>
      <c r="F220">
        <v>7509643.5545800803</v>
      </c>
      <c r="G220">
        <v>7809063.4261284899</v>
      </c>
      <c r="H220">
        <v>2795098.7543538399</v>
      </c>
      <c r="I220">
        <v>4217842.7102925004</v>
      </c>
      <c r="J220">
        <v>5165691.5868021799</v>
      </c>
      <c r="K220">
        <v>9663858.1459010206</v>
      </c>
      <c r="L220">
        <v>3989398.9792697402</v>
      </c>
      <c r="M220">
        <v>3000142.4201681302</v>
      </c>
      <c r="N220">
        <v>3638840.4840494799</v>
      </c>
      <c r="O220">
        <v>5800121.2680331999</v>
      </c>
      <c r="P220">
        <v>6963851.6730279997</v>
      </c>
      <c r="Q220">
        <v>5163001.6512022</v>
      </c>
      <c r="R220">
        <v>3327371.4290357199</v>
      </c>
      <c r="S220">
        <v>4031215.3352688798</v>
      </c>
      <c r="T220">
        <v>3910769.1416601599</v>
      </c>
      <c r="U220">
        <v>3637517.2097076499</v>
      </c>
      <c r="V220">
        <v>5469679.2544357497</v>
      </c>
      <c r="W220">
        <v>2075667.32723164</v>
      </c>
      <c r="X220">
        <v>2226969.7787649301</v>
      </c>
      <c r="Y220">
        <v>6934513.5627343804</v>
      </c>
      <c r="Z220">
        <v>5560386.8319163602</v>
      </c>
      <c r="AA220">
        <v>2334944.7497366699</v>
      </c>
      <c r="AB220">
        <v>2332471.5836139699</v>
      </c>
      <c r="AC220">
        <v>6628060.1769399904</v>
      </c>
      <c r="AD220">
        <v>2682675.2119991099</v>
      </c>
      <c r="AE220">
        <v>2188599.41551801</v>
      </c>
      <c r="AF220">
        <v>1863545.9187724099</v>
      </c>
      <c r="AG220">
        <v>3104184.5320878001</v>
      </c>
      <c r="AH220">
        <v>15276742.266128501</v>
      </c>
      <c r="AI220">
        <v>3452428.1601152201</v>
      </c>
      <c r="AJ220">
        <v>1887573.28917676</v>
      </c>
      <c r="AK220">
        <v>2884884.2938962001</v>
      </c>
      <c r="AL220">
        <v>2368805.08829926</v>
      </c>
      <c r="AM220">
        <v>5950448.7989854701</v>
      </c>
      <c r="AN220">
        <v>1872813.8226875099</v>
      </c>
      <c r="AO220">
        <v>3579673.70294037</v>
      </c>
      <c r="AP220">
        <v>3174379.02153</v>
      </c>
      <c r="AQ220">
        <v>7240794.4578044796</v>
      </c>
      <c r="AR220">
        <v>2810177.26579687</v>
      </c>
      <c r="AS220">
        <v>12623322.0631328</v>
      </c>
      <c r="AT220">
        <v>2935471.9678750001</v>
      </c>
      <c r="AU220">
        <v>4620410.1055694502</v>
      </c>
      <c r="AV220">
        <v>3071913.7632430498</v>
      </c>
      <c r="AW220">
        <v>3221880.8185501299</v>
      </c>
      <c r="AX220">
        <v>4360236.3268849896</v>
      </c>
      <c r="AY220">
        <v>10460364.8106072</v>
      </c>
      <c r="AZ220">
        <v>7725775.15696692</v>
      </c>
      <c r="BA220">
        <v>4362777.03680469</v>
      </c>
      <c r="BB220">
        <v>8369839.5053711096</v>
      </c>
      <c r="BC220">
        <v>3908731.30805167</v>
      </c>
      <c r="BD220">
        <v>3849549.8713115202</v>
      </c>
      <c r="BE220">
        <v>2688009.45531087</v>
      </c>
      <c r="BF220">
        <v>5245752.04399898</v>
      </c>
      <c r="BG220">
        <v>3842844.7353086998</v>
      </c>
      <c r="BH220">
        <v>2994239.8755876799</v>
      </c>
      <c r="BI220">
        <v>3196916.9066700302</v>
      </c>
      <c r="BJ220">
        <v>2944575.5219316399</v>
      </c>
      <c r="BK220">
        <v>3266679.8143899702</v>
      </c>
      <c r="BL220">
        <v>5636190.8137771897</v>
      </c>
      <c r="BM220">
        <v>4685196.4251974896</v>
      </c>
      <c r="BN220">
        <v>4599003.9259096002</v>
      </c>
      <c r="BO220">
        <v>2837263.5923414598</v>
      </c>
      <c r="BP220">
        <v>7536645.7949301302</v>
      </c>
      <c r="BQ220">
        <v>6158825.06396796</v>
      </c>
      <c r="BR220">
        <v>3338634.8621006999</v>
      </c>
      <c r="BS220">
        <v>2729961.2018528599</v>
      </c>
      <c r="BT220">
        <v>4673508.4715771498</v>
      </c>
      <c r="BU220">
        <v>7741337.2553593703</v>
      </c>
      <c r="BV220">
        <v>2846581.76326562</v>
      </c>
      <c r="BW220">
        <v>1952802.14243077</v>
      </c>
      <c r="BX220">
        <v>4269022.1243140604</v>
      </c>
      <c r="BY220">
        <v>18086130.6424805</v>
      </c>
      <c r="BZ220">
        <v>3222049.6253320398</v>
      </c>
      <c r="CA220">
        <v>1706046.63297786</v>
      </c>
      <c r="CB220">
        <v>3969099.1335937502</v>
      </c>
      <c r="CC220">
        <v>5687974.0881396402</v>
      </c>
      <c r="CD220">
        <v>3661644.89101562</v>
      </c>
      <c r="CE220">
        <v>7239481.9208875997</v>
      </c>
      <c r="CF220">
        <v>2325709.1256445399</v>
      </c>
      <c r="CG220">
        <v>3193005.8433257299</v>
      </c>
      <c r="CH220">
        <v>3441870.2270397102</v>
      </c>
    </row>
    <row r="221" spans="2:86" x14ac:dyDescent="0.2">
      <c r="B221" t="e">
        <f>VLOOKUP(D221,A:A,1,FALSE)</f>
        <v>#N/A</v>
      </c>
      <c r="C221" t="s">
        <v>289</v>
      </c>
      <c r="D221" t="s">
        <v>602</v>
      </c>
      <c r="E221">
        <v>967354.218801248</v>
      </c>
      <c r="F221">
        <v>3437583.2598139001</v>
      </c>
      <c r="G221">
        <v>3210787.0335249999</v>
      </c>
      <c r="H221">
        <v>5213895.7581854397</v>
      </c>
      <c r="I221">
        <v>2171382.64085156</v>
      </c>
      <c r="J221">
        <v>1266665.0703525001</v>
      </c>
      <c r="K221">
        <v>1844677.68136057</v>
      </c>
      <c r="L221">
        <v>1464564.54274676</v>
      </c>
      <c r="M221">
        <v>917653.41619062703</v>
      </c>
      <c r="N221">
        <v>3992673.6084916699</v>
      </c>
      <c r="O221">
        <v>403527.61154362001</v>
      </c>
      <c r="P221">
        <v>4004042.9142046901</v>
      </c>
      <c r="Q221">
        <v>2482202.0585399298</v>
      </c>
      <c r="R221">
        <v>730966.88342330302</v>
      </c>
      <c r="S221">
        <v>1458022.4506203099</v>
      </c>
      <c r="T221">
        <v>5780111.4345805701</v>
      </c>
      <c r="U221">
        <v>1130892.52008187</v>
      </c>
      <c r="V221">
        <v>2874181.2088955101</v>
      </c>
      <c r="W221">
        <v>6162372.1821711296</v>
      </c>
      <c r="X221">
        <v>760245.22187812405</v>
      </c>
      <c r="Y221">
        <v>5983646.7458739299</v>
      </c>
      <c r="Z221">
        <v>9836849.37654889</v>
      </c>
      <c r="AA221">
        <v>2128385.1206608401</v>
      </c>
      <c r="AB221">
        <v>1922677.4556640601</v>
      </c>
      <c r="AC221">
        <v>888201.99971540202</v>
      </c>
      <c r="AD221">
        <v>3128113.3433828899</v>
      </c>
      <c r="AE221">
        <v>2997591.3137671901</v>
      </c>
      <c r="AF221">
        <v>3511771.48360863</v>
      </c>
      <c r="AG221">
        <v>9393254.8184144609</v>
      </c>
      <c r="AH221">
        <v>14112918.595947901</v>
      </c>
      <c r="AI221">
        <v>1421217.36611031</v>
      </c>
      <c r="AJ221">
        <v>1284298.0055954801</v>
      </c>
      <c r="AK221">
        <v>188607.08780240899</v>
      </c>
      <c r="AL221">
        <v>1824854.19125344</v>
      </c>
      <c r="AM221">
        <v>1796872.80999018</v>
      </c>
      <c r="AN221">
        <v>2748660.8500695298</v>
      </c>
      <c r="AO221">
        <v>3965308.0257185702</v>
      </c>
      <c r="AP221">
        <v>2404612.44870274</v>
      </c>
      <c r="AQ221">
        <v>5217275.6130299903</v>
      </c>
      <c r="AR221">
        <v>4159821.2409612401</v>
      </c>
      <c r="AS221">
        <v>19158908.944405898</v>
      </c>
      <c r="AT221">
        <v>2874393.2413415299</v>
      </c>
      <c r="AU221">
        <v>2392407.61460078</v>
      </c>
      <c r="AV221">
        <v>2805355.3243716201</v>
      </c>
      <c r="AW221">
        <v>1622410.7386287099</v>
      </c>
      <c r="AX221">
        <v>12187568.728961499</v>
      </c>
      <c r="AY221">
        <v>28258821.0019898</v>
      </c>
      <c r="AZ221">
        <v>2005065.1774015599</v>
      </c>
      <c r="BA221">
        <v>1197392.1868778199</v>
      </c>
      <c r="BB221">
        <v>4185481.1456855498</v>
      </c>
      <c r="BC221">
        <v>1420990.29408984</v>
      </c>
      <c r="BD221">
        <v>4927953.9276000001</v>
      </c>
      <c r="BE221">
        <v>3418279.7683403702</v>
      </c>
      <c r="BF221">
        <v>993594.91391210805</v>
      </c>
      <c r="BG221">
        <v>2958712.95074037</v>
      </c>
      <c r="BH221">
        <v>2129273.0384596698</v>
      </c>
      <c r="BI221">
        <v>3028373.8005486298</v>
      </c>
      <c r="BJ221">
        <v>1221037.16961979</v>
      </c>
      <c r="BK221">
        <v>2316658.1470706598</v>
      </c>
      <c r="BL221">
        <v>1568187.4862875</v>
      </c>
      <c r="BM221">
        <v>8554409.7379880697</v>
      </c>
      <c r="BN221">
        <v>1647605.4326460899</v>
      </c>
      <c r="BO221">
        <v>4401704.1136594098</v>
      </c>
      <c r="BP221">
        <v>10678967.1839639</v>
      </c>
      <c r="BQ221">
        <v>6815704.0962500097</v>
      </c>
      <c r="BR221">
        <v>1721179.9726237</v>
      </c>
      <c r="BS221">
        <v>5566424.5059093703</v>
      </c>
      <c r="BT221">
        <v>7934160.1148578199</v>
      </c>
      <c r="BU221">
        <v>7128794.7577676801</v>
      </c>
      <c r="BV221">
        <v>889531.27324277302</v>
      </c>
      <c r="BW221">
        <v>3497156.5679842699</v>
      </c>
      <c r="BX221">
        <v>999821.00387812604</v>
      </c>
      <c r="BY221">
        <v>53095887.184543997</v>
      </c>
      <c r="BZ221">
        <v>2699058.8936281302</v>
      </c>
      <c r="CA221">
        <v>15830820.864684399</v>
      </c>
      <c r="CB221">
        <v>3765879.7612180999</v>
      </c>
      <c r="CC221">
        <v>12007669.16876</v>
      </c>
      <c r="CD221">
        <v>2022436.8926774999</v>
      </c>
      <c r="CE221">
        <v>7238695.7862440301</v>
      </c>
      <c r="CF221">
        <v>1160552.49526673</v>
      </c>
      <c r="CG221">
        <v>1601799.3668666999</v>
      </c>
      <c r="CH221">
        <v>2168126.0504999999</v>
      </c>
    </row>
    <row r="222" spans="2:86" x14ac:dyDescent="0.2">
      <c r="B222" t="e">
        <f>VLOOKUP(D222,A:A,1,FALSE)</f>
        <v>#N/A</v>
      </c>
      <c r="C222" t="s">
        <v>290</v>
      </c>
      <c r="D222" t="s">
        <v>603</v>
      </c>
      <c r="E222">
        <v>702585.57055514399</v>
      </c>
      <c r="F222">
        <v>863614.27866884205</v>
      </c>
      <c r="G222">
        <v>805619.325375602</v>
      </c>
      <c r="H222">
        <v>446028.61231770902</v>
      </c>
      <c r="I222">
        <v>842625.79549108702</v>
      </c>
      <c r="J222">
        <v>503757.32128307002</v>
      </c>
      <c r="K222">
        <v>524442.51277198002</v>
      </c>
      <c r="L222">
        <v>1013329.5298872601</v>
      </c>
      <c r="M222">
        <v>961490.99359583703</v>
      </c>
      <c r="N222">
        <v>6460827.9623740297</v>
      </c>
      <c r="O222">
        <v>88064.112849413897</v>
      </c>
      <c r="P222">
        <v>1273192.0192591101</v>
      </c>
      <c r="Q222">
        <v>887643.561771131</v>
      </c>
      <c r="R222">
        <v>965027.06851465895</v>
      </c>
      <c r="S222">
        <v>1058557.5738086</v>
      </c>
      <c r="T222">
        <v>1141501.5824476799</v>
      </c>
      <c r="U222">
        <v>997175.06964812905</v>
      </c>
      <c r="V222">
        <v>7601827.6260171998</v>
      </c>
      <c r="W222">
        <v>982470.81959246099</v>
      </c>
      <c r="X222">
        <v>1116202.67706667</v>
      </c>
      <c r="Y222">
        <v>1131832.93362018</v>
      </c>
      <c r="Z222">
        <v>1022286.86718654</v>
      </c>
      <c r="AA222">
        <v>1087534.0629416101</v>
      </c>
      <c r="AB222">
        <v>1083103.9710860101</v>
      </c>
      <c r="AC222">
        <v>271661.36266328098</v>
      </c>
      <c r="AD222">
        <v>1091802.9727383901</v>
      </c>
      <c r="AE222">
        <v>900700.168636724</v>
      </c>
      <c r="AF222">
        <v>1154491.6580606799</v>
      </c>
      <c r="AG222">
        <v>255603.47080078299</v>
      </c>
      <c r="AH222">
        <v>294548.86223437602</v>
      </c>
      <c r="AI222">
        <v>224971.56345234299</v>
      </c>
      <c r="AJ222">
        <v>1119637.97854255</v>
      </c>
      <c r="AK222">
        <v>426808.55326874601</v>
      </c>
      <c r="AL222">
        <v>1077728.8415771499</v>
      </c>
      <c r="AM222">
        <v>866058.96932277502</v>
      </c>
      <c r="AN222">
        <v>177373.13924804601</v>
      </c>
      <c r="AO222">
        <v>1109786.57800852</v>
      </c>
      <c r="AP222">
        <v>1057649.1652031899</v>
      </c>
      <c r="AQ222">
        <v>164101.746253905</v>
      </c>
      <c r="AR222">
        <v>178951.23514023499</v>
      </c>
      <c r="AS222">
        <v>128004.18788749901</v>
      </c>
      <c r="AT222">
        <v>1223587.3843698699</v>
      </c>
      <c r="AU222">
        <v>1023378.6927177</v>
      </c>
      <c r="AV222">
        <v>190368.05860625001</v>
      </c>
      <c r="AW222">
        <v>1083458.0572055301</v>
      </c>
      <c r="AX222">
        <v>1285923.1002867301</v>
      </c>
      <c r="AY222">
        <v>1359897.0673213301</v>
      </c>
      <c r="AZ222">
        <v>189318.782888671</v>
      </c>
      <c r="BA222">
        <v>862185.94445335702</v>
      </c>
      <c r="BB222">
        <v>1182615.1559963999</v>
      </c>
      <c r="BC222">
        <v>1206984.4021854601</v>
      </c>
      <c r="BD222">
        <v>1332446.21457606</v>
      </c>
      <c r="BE222">
        <v>1131603.75653939</v>
      </c>
      <c r="BF222">
        <v>173721.84425703101</v>
      </c>
      <c r="BG222">
        <v>852779.360771248</v>
      </c>
      <c r="BH222">
        <v>1375607.907816</v>
      </c>
      <c r="BI222">
        <v>130139.33107499901</v>
      </c>
      <c r="BJ222">
        <v>1150566.1354261499</v>
      </c>
      <c r="BK222">
        <v>1308821.3854725801</v>
      </c>
      <c r="BL222">
        <v>1311732.5232800699</v>
      </c>
      <c r="BM222">
        <v>1364540.56516097</v>
      </c>
      <c r="BN222">
        <v>1214566.3227667101</v>
      </c>
      <c r="BO222">
        <v>1095795.4890668199</v>
      </c>
      <c r="BP222">
        <v>185017.96695586</v>
      </c>
      <c r="BQ222">
        <v>1082713.6824700399</v>
      </c>
      <c r="BR222">
        <v>1194591.9787496601</v>
      </c>
      <c r="BS222">
        <v>413231.58164062299</v>
      </c>
      <c r="BT222">
        <v>341519.71217031201</v>
      </c>
      <c r="BU222">
        <v>252278.52582031299</v>
      </c>
      <c r="BV222">
        <v>178870.579054687</v>
      </c>
      <c r="BW222">
        <v>765696.82997200603</v>
      </c>
      <c r="BX222">
        <v>554432.15186360502</v>
      </c>
      <c r="BY222">
        <v>676181.53821093997</v>
      </c>
      <c r="BZ222">
        <v>597453.161005534</v>
      </c>
      <c r="CA222">
        <v>1400676.2399992801</v>
      </c>
      <c r="CB222">
        <v>497511.50782109302</v>
      </c>
      <c r="CC222">
        <v>463916.02918526903</v>
      </c>
      <c r="CD222">
        <v>12673356.287512001</v>
      </c>
      <c r="CE222">
        <v>538380.86978027399</v>
      </c>
      <c r="CF222">
        <v>179468.22547500001</v>
      </c>
      <c r="CG222">
        <v>304637.73346484301</v>
      </c>
      <c r="CH222">
        <v>1564401.7501542999</v>
      </c>
    </row>
    <row r="223" spans="2:86" x14ac:dyDescent="0.2">
      <c r="B223" t="e">
        <f>VLOOKUP(D223,A:A,1,FALSE)</f>
        <v>#N/A</v>
      </c>
      <c r="C223" t="s">
        <v>291</v>
      </c>
      <c r="D223" t="s">
        <v>604</v>
      </c>
      <c r="E223">
        <v>15611206.2029688</v>
      </c>
      <c r="F223">
        <v>9002417.5123210102</v>
      </c>
      <c r="G223">
        <v>11812462.2283813</v>
      </c>
      <c r="H223">
        <v>10119472.204168299</v>
      </c>
      <c r="I223">
        <v>107226179.358188</v>
      </c>
      <c r="J223">
        <v>11552766.012745</v>
      </c>
      <c r="K223">
        <v>8698430.1708643902</v>
      </c>
      <c r="L223">
        <v>19862929.055507399</v>
      </c>
      <c r="M223">
        <v>44197414.896401897</v>
      </c>
      <c r="N223">
        <v>17329159.910697099</v>
      </c>
      <c r="O223">
        <v>13249615.364009701</v>
      </c>
      <c r="P223">
        <v>7176221.4475541897</v>
      </c>
      <c r="Q223">
        <v>10648936.382675</v>
      </c>
      <c r="R223">
        <v>20231266.47775</v>
      </c>
      <c r="S223">
        <v>9141377.0589194708</v>
      </c>
      <c r="T223">
        <v>21722194.395381201</v>
      </c>
      <c r="U223">
        <v>21740177.3997114</v>
      </c>
      <c r="V223">
        <v>13681457.1519433</v>
      </c>
      <c r="W223">
        <v>10293545.083293101</v>
      </c>
      <c r="X223">
        <v>9491120.4659071304</v>
      </c>
      <c r="Y223">
        <v>8709211.7583636809</v>
      </c>
      <c r="Z223">
        <v>13640513.460443201</v>
      </c>
      <c r="AA223">
        <v>32907044.078805599</v>
      </c>
      <c r="AB223">
        <v>55241504.081312403</v>
      </c>
      <c r="AC223">
        <v>19243591.224091198</v>
      </c>
      <c r="AD223">
        <v>24439829.639634501</v>
      </c>
      <c r="AE223">
        <v>14005511.607585501</v>
      </c>
      <c r="AF223">
        <v>34164258.794825599</v>
      </c>
      <c r="AG223">
        <v>10963807.935557799</v>
      </c>
      <c r="AH223">
        <v>25450118.329319499</v>
      </c>
      <c r="AI223">
        <v>44371335.582524203</v>
      </c>
      <c r="AJ223">
        <v>16316585.5660976</v>
      </c>
      <c r="AK223">
        <v>6887198.5720312502</v>
      </c>
      <c r="AL223">
        <v>22508448.740468699</v>
      </c>
      <c r="AM223">
        <v>19755218.1972709</v>
      </c>
      <c r="AN223">
        <v>11294781.8582954</v>
      </c>
      <c r="AO223">
        <v>7600269.9614765802</v>
      </c>
      <c r="AP223">
        <v>13211257.923012299</v>
      </c>
      <c r="AQ223">
        <v>26706039.640364598</v>
      </c>
      <c r="AR223">
        <v>9334595.9460321907</v>
      </c>
      <c r="AS223">
        <v>16337683.0952344</v>
      </c>
      <c r="AT223">
        <v>7997610.0771430898</v>
      </c>
      <c r="AU223">
        <v>12624999.007143</v>
      </c>
      <c r="AV223">
        <v>11789379.4866411</v>
      </c>
      <c r="AW223">
        <v>42179266.8807647</v>
      </c>
      <c r="AX223">
        <v>14418853.7535026</v>
      </c>
      <c r="AY223">
        <v>3070981.1004395802</v>
      </c>
      <c r="AZ223">
        <v>7209042.4520499902</v>
      </c>
      <c r="BA223">
        <v>19705751.746165</v>
      </c>
      <c r="BB223">
        <v>74793272.441746503</v>
      </c>
      <c r="BC223">
        <v>12631338.924928799</v>
      </c>
      <c r="BD223">
        <v>10523099.6599102</v>
      </c>
      <c r="BE223">
        <v>10628450.705408201</v>
      </c>
      <c r="BF223">
        <v>8890881.8037187401</v>
      </c>
      <c r="BG223">
        <v>9988053.8131591808</v>
      </c>
      <c r="BH223">
        <v>9015880.6228515599</v>
      </c>
      <c r="BI223">
        <v>9428717.0479652509</v>
      </c>
      <c r="BJ223">
        <v>10430024.052414799</v>
      </c>
      <c r="BK223">
        <v>15205274.4948419</v>
      </c>
      <c r="BL223">
        <v>10623200.989917601</v>
      </c>
      <c r="BM223">
        <v>10151749.594552601</v>
      </c>
      <c r="BN223">
        <v>150556949.77518699</v>
      </c>
      <c r="BO223">
        <v>8366779.9641440297</v>
      </c>
      <c r="BP223">
        <v>9587067.3400657196</v>
      </c>
      <c r="BQ223">
        <v>10463705.403192701</v>
      </c>
      <c r="BR223">
        <v>9124092.8955947291</v>
      </c>
      <c r="BS223">
        <v>9506346.7968786005</v>
      </c>
      <c r="BT223">
        <v>28837733.944666699</v>
      </c>
      <c r="BU223">
        <v>5845387.7415166497</v>
      </c>
      <c r="BV223">
        <v>10736865.4785742</v>
      </c>
      <c r="BW223">
        <v>8385009.4174262304</v>
      </c>
      <c r="BX223">
        <v>12059944.851653701</v>
      </c>
      <c r="BY223">
        <v>3407639.4434531298</v>
      </c>
      <c r="BZ223">
        <v>10815692.2240513</v>
      </c>
      <c r="CA223">
        <v>8143811.6913574198</v>
      </c>
      <c r="CB223">
        <v>6925833.8163861604</v>
      </c>
      <c r="CC223">
        <v>110432142.71769901</v>
      </c>
      <c r="CD223">
        <v>10947998.384068601</v>
      </c>
      <c r="CE223">
        <v>8308593.9300592104</v>
      </c>
      <c r="CF223">
        <v>10523842.618771199</v>
      </c>
      <c r="CG223">
        <v>23505778.989367198</v>
      </c>
      <c r="CH223">
        <v>16497130.4694531</v>
      </c>
    </row>
    <row r="224" spans="2:86" x14ac:dyDescent="0.2">
      <c r="B224" t="e">
        <f>VLOOKUP(D224,A:A,1,FALSE)</f>
        <v>#N/A</v>
      </c>
      <c r="C224" t="s">
        <v>41</v>
      </c>
      <c r="D224" t="s">
        <v>605</v>
      </c>
      <c r="E224">
        <v>1287635.6557467501</v>
      </c>
      <c r="F224">
        <v>1492934.4713033601</v>
      </c>
      <c r="G224">
        <v>3194781.98426831</v>
      </c>
      <c r="H224">
        <v>2245197.9834023402</v>
      </c>
      <c r="I224">
        <v>1407373.18115055</v>
      </c>
      <c r="J224">
        <v>2491447.4165546801</v>
      </c>
      <c r="K224">
        <v>257527.13114935</v>
      </c>
      <c r="L224">
        <v>3153855.1755736298</v>
      </c>
      <c r="M224">
        <v>2548801.8141996101</v>
      </c>
      <c r="N224">
        <v>2071444.9827055</v>
      </c>
      <c r="O224">
        <v>3259761.7471470698</v>
      </c>
      <c r="P224">
        <v>2549056.4818535899</v>
      </c>
      <c r="Q224">
        <v>4795289.7602069601</v>
      </c>
      <c r="R224">
        <v>1885839.83472539</v>
      </c>
      <c r="S224">
        <v>2726763.3887916701</v>
      </c>
      <c r="T224">
        <v>3252533.6606689701</v>
      </c>
      <c r="U224">
        <v>3307848.28081905</v>
      </c>
      <c r="V224">
        <v>2089584.9562233</v>
      </c>
      <c r="W224">
        <v>1834137.41901433</v>
      </c>
      <c r="X224">
        <v>1879205.47509494</v>
      </c>
      <c r="Y224">
        <v>3342492.38918425</v>
      </c>
      <c r="Z224">
        <v>2905073.1778589399</v>
      </c>
      <c r="AA224">
        <v>2895456.3037547702</v>
      </c>
      <c r="AB224">
        <v>2803349.3771635001</v>
      </c>
      <c r="AC224">
        <v>3405242.65843294</v>
      </c>
      <c r="AD224">
        <v>2258463.5728593701</v>
      </c>
      <c r="AE224">
        <v>1985027.6722460799</v>
      </c>
      <c r="AF224">
        <v>2739920.1808078</v>
      </c>
      <c r="AG224">
        <v>2616057.7532365602</v>
      </c>
      <c r="AH224">
        <v>3534230.6894531301</v>
      </c>
      <c r="AI224">
        <v>2496470.3107350701</v>
      </c>
      <c r="AJ224">
        <v>2055826.42577051</v>
      </c>
      <c r="AK224">
        <v>3999531.42875082</v>
      </c>
      <c r="AL224">
        <v>2618655.44912137</v>
      </c>
      <c r="AM224">
        <v>3292639.8071718798</v>
      </c>
      <c r="AN224">
        <v>2076759.36814918</v>
      </c>
      <c r="AO224">
        <v>2115646.6414346201</v>
      </c>
      <c r="AP224">
        <v>2118282.5972708999</v>
      </c>
      <c r="AQ224">
        <v>4158862.1797580901</v>
      </c>
      <c r="AR224">
        <v>2661663.3229930601</v>
      </c>
      <c r="AS224">
        <v>7048016.8854401195</v>
      </c>
      <c r="AT224">
        <v>2534209.6851501898</v>
      </c>
      <c r="AU224">
        <v>2439528.7568132798</v>
      </c>
      <c r="AV224">
        <v>257527.13114935</v>
      </c>
      <c r="AW224">
        <v>1986359.5435573501</v>
      </c>
      <c r="AX224">
        <v>7474587.5691816201</v>
      </c>
      <c r="AY224">
        <v>2453790.1217800798</v>
      </c>
      <c r="AZ224">
        <v>3453606.6046171202</v>
      </c>
      <c r="BA224">
        <v>2852603.9865438798</v>
      </c>
      <c r="BB224">
        <v>2650639.1197901699</v>
      </c>
      <c r="BC224">
        <v>2708434.9125463101</v>
      </c>
      <c r="BD224">
        <v>3370056.17849208</v>
      </c>
      <c r="BE224">
        <v>2410967.1326434398</v>
      </c>
      <c r="BF224">
        <v>2962679.0810035099</v>
      </c>
      <c r="BG224">
        <v>2528586.72358375</v>
      </c>
      <c r="BH224">
        <v>3163815.6458061999</v>
      </c>
      <c r="BI224">
        <v>3033135.30837024</v>
      </c>
      <c r="BJ224">
        <v>2894831.02741748</v>
      </c>
      <c r="BK224">
        <v>257527.13114935</v>
      </c>
      <c r="BL224">
        <v>2622692.4317342001</v>
      </c>
      <c r="BM224">
        <v>6363559.78815364</v>
      </c>
      <c r="BN224">
        <v>3428245.7391739502</v>
      </c>
      <c r="BO224">
        <v>4658564.1844811002</v>
      </c>
      <c r="BP224">
        <v>5561659.1946400804</v>
      </c>
      <c r="BQ224">
        <v>3941909.8125438499</v>
      </c>
      <c r="BR224">
        <v>2342567.0974163399</v>
      </c>
      <c r="BS224">
        <v>2691902.8285737098</v>
      </c>
      <c r="BT224">
        <v>5195431.3841644898</v>
      </c>
      <c r="BU224">
        <v>6575120.7212753901</v>
      </c>
      <c r="BV224">
        <v>2837884.12996887</v>
      </c>
      <c r="BW224">
        <v>2888085.65637181</v>
      </c>
      <c r="BX224">
        <v>3185972.3749346798</v>
      </c>
      <c r="BY224">
        <v>31803144.324906401</v>
      </c>
      <c r="BZ224">
        <v>2358120.8285018499</v>
      </c>
      <c r="CA224">
        <v>3161819.5417958498</v>
      </c>
      <c r="CB224">
        <v>3003877.3096278799</v>
      </c>
      <c r="CC224">
        <v>3380934.0576433102</v>
      </c>
      <c r="CD224">
        <v>3159234.8040364701</v>
      </c>
      <c r="CE224">
        <v>2721384.6235096101</v>
      </c>
      <c r="CF224">
        <v>3072900.5617639702</v>
      </c>
      <c r="CG224">
        <v>2248629.2124215001</v>
      </c>
      <c r="CH224">
        <v>2396551.2907264498</v>
      </c>
    </row>
    <row r="225" spans="2:86" x14ac:dyDescent="0.2">
      <c r="B225" t="e">
        <f>VLOOKUP(D225,A:A,1,FALSE)</f>
        <v>#N/A</v>
      </c>
      <c r="C225" t="s">
        <v>292</v>
      </c>
      <c r="D225" t="s">
        <v>606</v>
      </c>
      <c r="E225">
        <v>201188.73687511799</v>
      </c>
      <c r="F225">
        <v>113660.85593763601</v>
      </c>
      <c r="G225">
        <v>102557.03608654</v>
      </c>
      <c r="H225">
        <v>147852.502190901</v>
      </c>
      <c r="I225">
        <v>272467.98070865899</v>
      </c>
      <c r="J225">
        <v>156927.51983066599</v>
      </c>
      <c r="K225">
        <v>88392.141169922004</v>
      </c>
      <c r="L225">
        <v>140916.358480111</v>
      </c>
      <c r="M225">
        <v>106170.686883929</v>
      </c>
      <c r="N225">
        <v>82814.748402074707</v>
      </c>
      <c r="O225">
        <v>89034.727505493996</v>
      </c>
      <c r="P225">
        <v>3821.4687497518098</v>
      </c>
      <c r="Q225">
        <v>110870.419820314</v>
      </c>
      <c r="R225">
        <v>40782.342913116299</v>
      </c>
      <c r="S225">
        <v>131347.683201462</v>
      </c>
      <c r="T225">
        <v>482745.39277622697</v>
      </c>
      <c r="U225">
        <v>202895.18584253301</v>
      </c>
      <c r="V225">
        <v>889870.34907086997</v>
      </c>
      <c r="W225">
        <v>145543.20845768301</v>
      </c>
      <c r="X225">
        <v>57046.747269516702</v>
      </c>
      <c r="Y225">
        <v>4457161.7908398397</v>
      </c>
      <c r="Z225">
        <v>408416.61575649102</v>
      </c>
      <c r="AA225">
        <v>30809.670204580299</v>
      </c>
      <c r="AB225">
        <v>125138.871231634</v>
      </c>
      <c r="AC225">
        <v>70365.215778363694</v>
      </c>
      <c r="AD225">
        <v>57107.168214052501</v>
      </c>
      <c r="AE225">
        <v>147366.616679317</v>
      </c>
      <c r="AF225">
        <v>33763.653933188602</v>
      </c>
      <c r="AG225">
        <v>1911653.2460787799</v>
      </c>
      <c r="AH225">
        <v>539226.66189450596</v>
      </c>
      <c r="AI225">
        <v>416222.54103132401</v>
      </c>
      <c r="AJ225">
        <v>421677.11090768001</v>
      </c>
      <c r="AK225">
        <v>737614.58214583399</v>
      </c>
      <c r="AL225">
        <v>176850.010591625</v>
      </c>
      <c r="AM225">
        <v>213556.685740235</v>
      </c>
      <c r="AN225">
        <v>245920.90399155</v>
      </c>
      <c r="AO225">
        <v>208628.31303299501</v>
      </c>
      <c r="AP225">
        <v>177338.58764472499</v>
      </c>
      <c r="AQ225">
        <v>259317.25932618399</v>
      </c>
      <c r="AR225">
        <v>69408.120971675206</v>
      </c>
      <c r="AS225">
        <v>202775.441547656</v>
      </c>
      <c r="AT225">
        <v>202480.49833333501</v>
      </c>
      <c r="AU225">
        <v>141164.030335783</v>
      </c>
      <c r="AV225">
        <v>128475.11658562301</v>
      </c>
      <c r="AW225">
        <v>148174.87786484099</v>
      </c>
      <c r="AX225">
        <v>54680.177077182998</v>
      </c>
      <c r="AY225">
        <v>3083739.2304708199</v>
      </c>
      <c r="AZ225">
        <v>100271.906586328</v>
      </c>
      <c r="BA225">
        <v>50367.351317777902</v>
      </c>
      <c r="BB225">
        <v>70014.499519911406</v>
      </c>
      <c r="BC225">
        <v>98913.822371998103</v>
      </c>
      <c r="BD225">
        <v>147458.18984911399</v>
      </c>
      <c r="BE225">
        <v>99658.602166296594</v>
      </c>
      <c r="BF225">
        <v>119322.935250037</v>
      </c>
      <c r="BG225">
        <v>143742.64078241601</v>
      </c>
      <c r="BH225">
        <v>27260.891417876501</v>
      </c>
      <c r="BI225">
        <v>49250.259229809802</v>
      </c>
      <c r="BJ225">
        <v>46503.835578317499</v>
      </c>
      <c r="BK225">
        <v>348156.33632070298</v>
      </c>
      <c r="BL225">
        <v>56621.349376337697</v>
      </c>
      <c r="BM225">
        <v>441868.85313762003</v>
      </c>
      <c r="BN225">
        <v>26622.933903077999</v>
      </c>
      <c r="BO225">
        <v>3417443.9935155902</v>
      </c>
      <c r="BP225">
        <v>19143.0036633364</v>
      </c>
      <c r="BQ225">
        <v>67527.762505753097</v>
      </c>
      <c r="BR225">
        <v>19107.3437487591</v>
      </c>
      <c r="BS225">
        <v>41542.870693850396</v>
      </c>
      <c r="BT225">
        <v>75200.491267600897</v>
      </c>
      <c r="BU225">
        <v>177381.548828125</v>
      </c>
      <c r="BV225">
        <v>88110.022071682397</v>
      </c>
      <c r="BW225">
        <v>64548.404926829397</v>
      </c>
      <c r="BX225">
        <v>21009.390486732402</v>
      </c>
      <c r="BY225">
        <v>11954256.655421</v>
      </c>
      <c r="BZ225">
        <v>488616.82606184803</v>
      </c>
      <c r="CA225">
        <v>40316.7410467097</v>
      </c>
      <c r="CB225">
        <v>89622.374040313603</v>
      </c>
      <c r="CC225">
        <v>1750917.0954338</v>
      </c>
      <c r="CD225">
        <v>112130.428757088</v>
      </c>
      <c r="CE225">
        <v>35710.132876206997</v>
      </c>
      <c r="CF225">
        <v>42628.529895828397</v>
      </c>
      <c r="CG225">
        <v>4614934.20608621</v>
      </c>
      <c r="CH225">
        <v>72754.414098465204</v>
      </c>
    </row>
    <row r="226" spans="2:86" x14ac:dyDescent="0.2">
      <c r="B226" t="e">
        <f>VLOOKUP(D226,A:A,1,FALSE)</f>
        <v>#N/A</v>
      </c>
      <c r="C226" t="s">
        <v>293</v>
      </c>
      <c r="D226" t="s">
        <v>607</v>
      </c>
      <c r="E226">
        <v>5012.5572449300798</v>
      </c>
      <c r="F226">
        <v>5012.5572449300798</v>
      </c>
      <c r="G226">
        <v>659219.73020313203</v>
      </c>
      <c r="H226">
        <v>83460.943092473797</v>
      </c>
      <c r="I226">
        <v>5012.5572449300798</v>
      </c>
      <c r="J226">
        <v>345778.22783008002</v>
      </c>
      <c r="K226">
        <v>25062.786224650401</v>
      </c>
      <c r="L226">
        <v>5012.5572449300798</v>
      </c>
      <c r="M226">
        <v>429005.87764563499</v>
      </c>
      <c r="N226">
        <v>7422339.8650781298</v>
      </c>
      <c r="O226">
        <v>621500.49632443697</v>
      </c>
      <c r="P226">
        <v>175602.682511219</v>
      </c>
      <c r="Q226">
        <v>355763.24840569199</v>
      </c>
      <c r="R226">
        <v>30599.332513585101</v>
      </c>
      <c r="S226">
        <v>5012.5572449300798</v>
      </c>
      <c r="T226">
        <v>802910.25609375001</v>
      </c>
      <c r="U226">
        <v>93040.931806636407</v>
      </c>
      <c r="V226">
        <v>5012.5572449300798</v>
      </c>
      <c r="W226">
        <v>5012.5572449300798</v>
      </c>
      <c r="X226">
        <v>30771.063734578202</v>
      </c>
      <c r="Y226">
        <v>1306609.4809075899</v>
      </c>
      <c r="Z226">
        <v>1058327.9690546901</v>
      </c>
      <c r="AA226">
        <v>373715.52104296797</v>
      </c>
      <c r="AB226">
        <v>5012.5572449300798</v>
      </c>
      <c r="AC226">
        <v>768049.86202539306</v>
      </c>
      <c r="AD226">
        <v>413073.89114063099</v>
      </c>
      <c r="AE226">
        <v>302842.60106027202</v>
      </c>
      <c r="AF226">
        <v>5012.5572449300798</v>
      </c>
      <c r="AG226">
        <v>308076.46699921897</v>
      </c>
      <c r="AH226">
        <v>5012.5572449300798</v>
      </c>
      <c r="AI226">
        <v>406688.60680803598</v>
      </c>
      <c r="AJ226">
        <v>73224.396378596895</v>
      </c>
      <c r="AK226">
        <v>248070.85418457101</v>
      </c>
      <c r="AL226">
        <v>1050996.23520117</v>
      </c>
      <c r="AM226">
        <v>75008.847072747405</v>
      </c>
      <c r="AN226">
        <v>465380.06657813</v>
      </c>
      <c r="AO226">
        <v>327463.64980580402</v>
      </c>
      <c r="AP226">
        <v>72639.214887281807</v>
      </c>
      <c r="AQ226">
        <v>900451.38378711406</v>
      </c>
      <c r="AR226">
        <v>418109.769015425</v>
      </c>
      <c r="AS226">
        <v>265132.30557656201</v>
      </c>
      <c r="AT226">
        <v>1239755.78130804</v>
      </c>
      <c r="AU226">
        <v>646505.83740868897</v>
      </c>
      <c r="AV226">
        <v>516508.06208985002</v>
      </c>
      <c r="AW226">
        <v>429010.21262241999</v>
      </c>
      <c r="AX226">
        <v>2663459.2072214801</v>
      </c>
      <c r="AY226">
        <v>5012.5572449300798</v>
      </c>
      <c r="AZ226">
        <v>321926.02248046699</v>
      </c>
      <c r="BA226">
        <v>2204034.2241701698</v>
      </c>
      <c r="BB226">
        <v>367000.64574921998</v>
      </c>
      <c r="BC226">
        <v>559463.46156034898</v>
      </c>
      <c r="BD226">
        <v>536186.33251116495</v>
      </c>
      <c r="BE226">
        <v>380249.11597395799</v>
      </c>
      <c r="BF226">
        <v>416179.69943526899</v>
      </c>
      <c r="BG226">
        <v>949908.45887499896</v>
      </c>
      <c r="BH226">
        <v>28778.733638010399</v>
      </c>
      <c r="BI226">
        <v>1005756.61938932</v>
      </c>
      <c r="BJ226">
        <v>458330.44488769199</v>
      </c>
      <c r="BK226">
        <v>5012.5572449300798</v>
      </c>
      <c r="BL226">
        <v>686545.76748502196</v>
      </c>
      <c r="BM226">
        <v>435408.95683928602</v>
      </c>
      <c r="BN226">
        <v>5012.5572449300798</v>
      </c>
      <c r="BO226">
        <v>5012.5572449300798</v>
      </c>
      <c r="BP226">
        <v>271855.72410624899</v>
      </c>
      <c r="BQ226">
        <v>964644.95927777397</v>
      </c>
      <c r="BR226">
        <v>281372.52893966797</v>
      </c>
      <c r="BS226">
        <v>585749.17881210602</v>
      </c>
      <c r="BT226">
        <v>191846.747250001</v>
      </c>
      <c r="BU226">
        <v>510366.01176562702</v>
      </c>
      <c r="BV226">
        <v>105257.26374676</v>
      </c>
      <c r="BW226">
        <v>5012.5572449300798</v>
      </c>
      <c r="BX226">
        <v>36408.501030109997</v>
      </c>
      <c r="BY226">
        <v>5012.5572449300798</v>
      </c>
      <c r="BZ226">
        <v>394230.833587503</v>
      </c>
      <c r="CA226">
        <v>72835.718959989696</v>
      </c>
      <c r="CB226">
        <v>326752.93821677298</v>
      </c>
      <c r="CC226">
        <v>580410.658999676</v>
      </c>
      <c r="CD226">
        <v>995400.25877344306</v>
      </c>
      <c r="CE226">
        <v>615740.80845759204</v>
      </c>
      <c r="CF226">
        <v>543431.036759765</v>
      </c>
      <c r="CG226">
        <v>79981.481943964405</v>
      </c>
      <c r="CH226">
        <v>39158.842192479198</v>
      </c>
    </row>
    <row r="227" spans="2:86" x14ac:dyDescent="0.2">
      <c r="B227" t="e">
        <f>VLOOKUP(D227,A:A,1,FALSE)</f>
        <v>#N/A</v>
      </c>
      <c r="C227" t="s">
        <v>294</v>
      </c>
      <c r="D227" t="s">
        <v>608</v>
      </c>
      <c r="E227">
        <v>146427203.460379</v>
      </c>
      <c r="F227">
        <v>98497843.170063406</v>
      </c>
      <c r="G227">
        <v>127289258.189402</v>
      </c>
      <c r="H227">
        <v>1112738.32736816</v>
      </c>
      <c r="I227">
        <v>116375321.430691</v>
      </c>
      <c r="J227">
        <v>96961736.190391406</v>
      </c>
      <c r="K227">
        <v>94187338.686049998</v>
      </c>
      <c r="L227">
        <v>100484796.136838</v>
      </c>
      <c r="M227">
        <v>66218859.941134602</v>
      </c>
      <c r="N227">
        <v>100596749.83050001</v>
      </c>
      <c r="O227">
        <v>121395711.956637</v>
      </c>
      <c r="P227">
        <v>72418210.572376505</v>
      </c>
      <c r="Q227">
        <v>89233888.560742497</v>
      </c>
      <c r="R227">
        <v>109066185.000719</v>
      </c>
      <c r="S227">
        <v>67014146.239787497</v>
      </c>
      <c r="T227">
        <v>137934244.641132</v>
      </c>
      <c r="U227">
        <v>125230412.75432</v>
      </c>
      <c r="V227">
        <v>98959269.358377397</v>
      </c>
      <c r="W227">
        <v>158086071.71362501</v>
      </c>
      <c r="X227">
        <v>45413322.7588415</v>
      </c>
      <c r="Y227">
        <v>117517118.426746</v>
      </c>
      <c r="Z227">
        <v>105069468.037633</v>
      </c>
      <c r="AA227">
        <v>90323922.677122101</v>
      </c>
      <c r="AB227">
        <v>93501103.825553402</v>
      </c>
      <c r="AC227">
        <v>118339657.231557</v>
      </c>
      <c r="AD227">
        <v>96095732.789253905</v>
      </c>
      <c r="AE227">
        <v>90537728.631913304</v>
      </c>
      <c r="AF227">
        <v>115145891.348859</v>
      </c>
      <c r="AG227">
        <v>96434607.142089799</v>
      </c>
      <c r="AH227">
        <v>81397003.4727723</v>
      </c>
      <c r="AI227">
        <v>76152496.9763484</v>
      </c>
      <c r="AJ227">
        <v>91842099.074952498</v>
      </c>
      <c r="AK227">
        <v>100376768.37898</v>
      </c>
      <c r="AL227">
        <v>92195729.729791403</v>
      </c>
      <c r="AM227">
        <v>93665005.256652102</v>
      </c>
      <c r="AN227">
        <v>98008984.616766602</v>
      </c>
      <c r="AO227">
        <v>98779894.400936693</v>
      </c>
      <c r="AP227">
        <v>72196175.429158196</v>
      </c>
      <c r="AQ227">
        <v>87121321.845348194</v>
      </c>
      <c r="AR227">
        <v>84562421.371310204</v>
      </c>
      <c r="AS227">
        <v>95040019.221806303</v>
      </c>
      <c r="AT227">
        <v>126584488.93535601</v>
      </c>
      <c r="AU227">
        <v>75894202.634662598</v>
      </c>
      <c r="AV227">
        <v>100960076.007506</v>
      </c>
      <c r="AW227">
        <v>90747155.555130199</v>
      </c>
      <c r="AX227">
        <v>48765952.14536</v>
      </c>
      <c r="AY227">
        <v>113470744.740041</v>
      </c>
      <c r="AZ227">
        <v>85060147.028438404</v>
      </c>
      <c r="BA227">
        <v>53817984.747434303</v>
      </c>
      <c r="BB227">
        <v>94099139.553718701</v>
      </c>
      <c r="BC227">
        <v>80756651.340130806</v>
      </c>
      <c r="BD227">
        <v>105670700.854674</v>
      </c>
      <c r="BE227">
        <v>91757436.939887404</v>
      </c>
      <c r="BF227">
        <v>94940643.558678702</v>
      </c>
      <c r="BG227">
        <v>84756506.471346304</v>
      </c>
      <c r="BH227">
        <v>79539947.262454599</v>
      </c>
      <c r="BI227">
        <v>96330295.933516398</v>
      </c>
      <c r="BJ227">
        <v>68198833.815516904</v>
      </c>
      <c r="BK227">
        <v>84077955.032695904</v>
      </c>
      <c r="BL227">
        <v>82014190.1502579</v>
      </c>
      <c r="BM227">
        <v>96409463.762552395</v>
      </c>
      <c r="BN227">
        <v>84380741.211376905</v>
      </c>
      <c r="BO227">
        <v>100354693.426148</v>
      </c>
      <c r="BP227">
        <v>132219315.93359999</v>
      </c>
      <c r="BQ227">
        <v>78177460.664714307</v>
      </c>
      <c r="BR227">
        <v>80909448.762760207</v>
      </c>
      <c r="BS227">
        <v>115321441.357219</v>
      </c>
      <c r="BT227">
        <v>117608789.278485</v>
      </c>
      <c r="BU227">
        <v>80901946.649376407</v>
      </c>
      <c r="BV227">
        <v>37574472.964713797</v>
      </c>
      <c r="BW227">
        <v>68898870.342066497</v>
      </c>
      <c r="BX227">
        <v>82510432.201523095</v>
      </c>
      <c r="BY227">
        <v>3749554.3933240999</v>
      </c>
      <c r="BZ227">
        <v>89094861.5384859</v>
      </c>
      <c r="CA227">
        <v>40629163.360336103</v>
      </c>
      <c r="CB227">
        <v>92570418.022306994</v>
      </c>
      <c r="CC227">
        <v>117988984.003479</v>
      </c>
      <c r="CD227">
        <v>76467595.468901306</v>
      </c>
      <c r="CE227">
        <v>111944015.18693499</v>
      </c>
      <c r="CF227">
        <v>82410779.953325793</v>
      </c>
      <c r="CG227">
        <v>60839182.256390601</v>
      </c>
      <c r="CH227">
        <v>70040426.347485006</v>
      </c>
    </row>
    <row r="228" spans="2:86" x14ac:dyDescent="0.2">
      <c r="B228" t="e">
        <f>VLOOKUP(D228,A:A,1,FALSE)</f>
        <v>#N/A</v>
      </c>
      <c r="C228" t="s">
        <v>295</v>
      </c>
      <c r="D228" t="s">
        <v>609</v>
      </c>
      <c r="E228">
        <v>503463.60052069701</v>
      </c>
      <c r="F228">
        <v>8596056.0649415702</v>
      </c>
      <c r="G228">
        <v>91943.253046039303</v>
      </c>
      <c r="H228">
        <v>809205.54035015404</v>
      </c>
      <c r="I228">
        <v>400459.10013633402</v>
      </c>
      <c r="J228">
        <v>2568693.9881193298</v>
      </c>
      <c r="K228">
        <v>18388.6506092079</v>
      </c>
      <c r="L228">
        <v>341684.48236699199</v>
      </c>
      <c r="M228">
        <v>613547.68707942695</v>
      </c>
      <c r="N228">
        <v>978503.55312144198</v>
      </c>
      <c r="O228">
        <v>43362298.348344602</v>
      </c>
      <c r="P228">
        <v>590159.72360557201</v>
      </c>
      <c r="Q228">
        <v>1937591.3592460901</v>
      </c>
      <c r="R228">
        <v>1669435.4626446499</v>
      </c>
      <c r="S228">
        <v>1712577.74956542</v>
      </c>
      <c r="T228">
        <v>215600.53829375099</v>
      </c>
      <c r="U228">
        <v>558601.21414740302</v>
      </c>
      <c r="V228">
        <v>151142.61716279501</v>
      </c>
      <c r="W228">
        <v>622666.54549223697</v>
      </c>
      <c r="X228">
        <v>656307.69408648706</v>
      </c>
      <c r="Y228">
        <v>1099788.9492540599</v>
      </c>
      <c r="Z228">
        <v>1388606.4734179699</v>
      </c>
      <c r="AA228">
        <v>932037.64514283196</v>
      </c>
      <c r="AB228">
        <v>953691.68340624496</v>
      </c>
      <c r="AC228">
        <v>1629109.1753390201</v>
      </c>
      <c r="AD228">
        <v>826671.07344749803</v>
      </c>
      <c r="AE228">
        <v>775773.28650799999</v>
      </c>
      <c r="AF228">
        <v>1391809.81014497</v>
      </c>
      <c r="AG228">
        <v>293331.534797678</v>
      </c>
      <c r="AH228">
        <v>287538.06038345199</v>
      </c>
      <c r="AI228">
        <v>1374540.5661090601</v>
      </c>
      <c r="AJ228">
        <v>1901140.90352604</v>
      </c>
      <c r="AK228">
        <v>1444260.42268709</v>
      </c>
      <c r="AL228">
        <v>3353343.4622018901</v>
      </c>
      <c r="AM228">
        <v>1334726.0696548701</v>
      </c>
      <c r="AN228">
        <v>1204709.6850143301</v>
      </c>
      <c r="AO228">
        <v>726058.99483977002</v>
      </c>
      <c r="AP228">
        <v>1029675.37764879</v>
      </c>
      <c r="AQ228">
        <v>677125.03038562997</v>
      </c>
      <c r="AR228">
        <v>951690.79086379404</v>
      </c>
      <c r="AS228">
        <v>1035946.54078502</v>
      </c>
      <c r="AT228">
        <v>989545.84910977597</v>
      </c>
      <c r="AU228">
        <v>1013070.0614961101</v>
      </c>
      <c r="AV228">
        <v>18388.6506092079</v>
      </c>
      <c r="AW228">
        <v>1264719.5672547801</v>
      </c>
      <c r="AX228">
        <v>9008326.2196601704</v>
      </c>
      <c r="AY228">
        <v>132257.751656251</v>
      </c>
      <c r="AZ228">
        <v>506811.979780744</v>
      </c>
      <c r="BA228">
        <v>1156109.5005220601</v>
      </c>
      <c r="BB228">
        <v>1025246.83763605</v>
      </c>
      <c r="BC228">
        <v>766466.99774496595</v>
      </c>
      <c r="BD228">
        <v>995280.42024712497</v>
      </c>
      <c r="BE228">
        <v>1095654.15713974</v>
      </c>
      <c r="BF228">
        <v>2623475.7699638102</v>
      </c>
      <c r="BG228">
        <v>10421195.7677195</v>
      </c>
      <c r="BH228">
        <v>1304099.8204423301</v>
      </c>
      <c r="BI228">
        <v>1664608.0358021101</v>
      </c>
      <c r="BJ228">
        <v>1544908.7000507801</v>
      </c>
      <c r="BK228">
        <v>18388.6506092079</v>
      </c>
      <c r="BL228">
        <v>1512764.43040636</v>
      </c>
      <c r="BM228">
        <v>943919.14294416702</v>
      </c>
      <c r="BN228">
        <v>1469671.53587696</v>
      </c>
      <c r="BO228">
        <v>18388.6506092079</v>
      </c>
      <c r="BP228">
        <v>2531483.9177196901</v>
      </c>
      <c r="BQ228">
        <v>1441142.35000147</v>
      </c>
      <c r="BR228">
        <v>1298745.31914911</v>
      </c>
      <c r="BS228">
        <v>864775.31010567304</v>
      </c>
      <c r="BT228">
        <v>1641208.6109827301</v>
      </c>
      <c r="BU228">
        <v>798038.65653715597</v>
      </c>
      <c r="BV228">
        <v>849161.29262173898</v>
      </c>
      <c r="BW228">
        <v>872613.14646504098</v>
      </c>
      <c r="BX228">
        <v>3638771.8094335999</v>
      </c>
      <c r="BY228">
        <v>3853083.0980380801</v>
      </c>
      <c r="BZ228">
        <v>1077156.9054048399</v>
      </c>
      <c r="CA228">
        <v>572390.43900357303</v>
      </c>
      <c r="CB228">
        <v>634078.16616539797</v>
      </c>
      <c r="CC228">
        <v>410708.87874354899</v>
      </c>
      <c r="CD228">
        <v>715014.28711079503</v>
      </c>
      <c r="CE228">
        <v>18388.6506092079</v>
      </c>
      <c r="CF228">
        <v>617017.27871047298</v>
      </c>
      <c r="CG228">
        <v>1712002.0724534399</v>
      </c>
      <c r="CH228">
        <v>352697.97951431799</v>
      </c>
    </row>
    <row r="229" spans="2:86" x14ac:dyDescent="0.2">
      <c r="B229" t="e">
        <f>VLOOKUP(D229,A:A,1,FALSE)</f>
        <v>#N/A</v>
      </c>
      <c r="C229" t="s">
        <v>42</v>
      </c>
      <c r="D229" t="s">
        <v>610</v>
      </c>
      <c r="E229">
        <v>9521007.8169451505</v>
      </c>
      <c r="F229">
        <v>6724419.7177928602</v>
      </c>
      <c r="G229">
        <v>5087028.74454688</v>
      </c>
      <c r="H229">
        <v>8277734.9807025902</v>
      </c>
      <c r="I229">
        <v>2606286.6185359401</v>
      </c>
      <c r="J229">
        <v>6471863.4511156296</v>
      </c>
      <c r="K229">
        <v>2148834.4259484401</v>
      </c>
      <c r="L229">
        <v>8264703.4278124999</v>
      </c>
      <c r="M229">
        <v>3063776.7330799098</v>
      </c>
      <c r="N229">
        <v>5844205.66170312</v>
      </c>
      <c r="O229">
        <v>9079973.7626906093</v>
      </c>
      <c r="P229">
        <v>12337815.024355199</v>
      </c>
      <c r="Q229">
        <v>5432105.6326808501</v>
      </c>
      <c r="R229">
        <v>2225831.0854570302</v>
      </c>
      <c r="S229">
        <v>10615263.822079601</v>
      </c>
      <c r="T229">
        <v>3731689.2599674901</v>
      </c>
      <c r="U229">
        <v>3715699.6021291702</v>
      </c>
      <c r="V229">
        <v>3815658.7993785702</v>
      </c>
      <c r="W229">
        <v>5732636.0255609397</v>
      </c>
      <c r="X229">
        <v>979890.17219187599</v>
      </c>
      <c r="Y229">
        <v>7079692.7244499996</v>
      </c>
      <c r="Z229">
        <v>5001796.9243750097</v>
      </c>
      <c r="AA229">
        <v>4081941.1946359398</v>
      </c>
      <c r="AB229">
        <v>1939725.47272125</v>
      </c>
      <c r="AC229">
        <v>10697972.3923393</v>
      </c>
      <c r="AD229">
        <v>3091068.83195893</v>
      </c>
      <c r="AE229">
        <v>2794876.55240625</v>
      </c>
      <c r="AF229">
        <v>3894691.0477499999</v>
      </c>
      <c r="AG229">
        <v>4167471.2728816499</v>
      </c>
      <c r="AH229">
        <v>6740826.0065284101</v>
      </c>
      <c r="AI229">
        <v>4896698.0592599995</v>
      </c>
      <c r="AJ229">
        <v>4403409.9884531302</v>
      </c>
      <c r="AK229">
        <v>2039355.7482052101</v>
      </c>
      <c r="AL229">
        <v>2851872.96669639</v>
      </c>
      <c r="AM229">
        <v>4726156.0462876903</v>
      </c>
      <c r="AN229">
        <v>3470089.6137401601</v>
      </c>
      <c r="AO229">
        <v>9405099.4396974891</v>
      </c>
      <c r="AP229">
        <v>349645.46130703099</v>
      </c>
      <c r="AQ229">
        <v>4894575.1402022699</v>
      </c>
      <c r="AR229">
        <v>2910339.0582941398</v>
      </c>
      <c r="AS229">
        <v>8903516.7692296803</v>
      </c>
      <c r="AT229">
        <v>6525104.8705976503</v>
      </c>
      <c r="AU229">
        <v>21748437.803020999</v>
      </c>
      <c r="AV229">
        <v>5492964.8983986098</v>
      </c>
      <c r="AW229">
        <v>2241114.2533074999</v>
      </c>
      <c r="AX229">
        <v>5809715.25198281</v>
      </c>
      <c r="AY229">
        <v>22584507.0912682</v>
      </c>
      <c r="AZ229">
        <v>11544049.6025538</v>
      </c>
      <c r="BA229">
        <v>7656762.7234312501</v>
      </c>
      <c r="BB229">
        <v>7948870.1777965203</v>
      </c>
      <c r="BC229">
        <v>2285762.5958868698</v>
      </c>
      <c r="BD229">
        <v>4870621.2927660504</v>
      </c>
      <c r="BE229">
        <v>2695209.8227804699</v>
      </c>
      <c r="BF229">
        <v>2961874.0614374899</v>
      </c>
      <c r="BG229">
        <v>3400118.7820670102</v>
      </c>
      <c r="BH229">
        <v>3904871.6843227302</v>
      </c>
      <c r="BI229">
        <v>3168672.4271941399</v>
      </c>
      <c r="BJ229">
        <v>3276551.3994381502</v>
      </c>
      <c r="BK229">
        <v>5181836.52211875</v>
      </c>
      <c r="BL229">
        <v>3919615.73735487</v>
      </c>
      <c r="BM229">
        <v>5455961.8628125004</v>
      </c>
      <c r="BN229">
        <v>2076111.7609796899</v>
      </c>
      <c r="BO229">
        <v>3418068.7486944501</v>
      </c>
      <c r="BP229">
        <v>14158466.2997219</v>
      </c>
      <c r="BQ229">
        <v>4824612.8370839199</v>
      </c>
      <c r="BR229">
        <v>2736549.14689219</v>
      </c>
      <c r="BS229">
        <v>4654185.7155269599</v>
      </c>
      <c r="BT229">
        <v>5737354.2074555401</v>
      </c>
      <c r="BU229">
        <v>8535251.1715260409</v>
      </c>
      <c r="BV229">
        <v>3412058.9348354898</v>
      </c>
      <c r="BW229">
        <v>4056978.0801111101</v>
      </c>
      <c r="BX229">
        <v>3552013.8223916702</v>
      </c>
      <c r="BY229">
        <v>25203574.916080002</v>
      </c>
      <c r="BZ229">
        <v>4482261.1477769502</v>
      </c>
      <c r="CA229">
        <v>5746100.2325795498</v>
      </c>
      <c r="CB229">
        <v>6210843.3111805599</v>
      </c>
      <c r="CC229">
        <v>5950207.8969300101</v>
      </c>
      <c r="CD229">
        <v>5336770.4855659697</v>
      </c>
      <c r="CE229">
        <v>7003346.1691477196</v>
      </c>
      <c r="CF229">
        <v>1260896.38431094</v>
      </c>
      <c r="CG229">
        <v>4574045.4506705804</v>
      </c>
      <c r="CH229">
        <v>3193473.0510825901</v>
      </c>
    </row>
    <row r="230" spans="2:86" x14ac:dyDescent="0.2">
      <c r="B230" t="e">
        <f>VLOOKUP(D230,A:A,1,FALSE)</f>
        <v>#N/A</v>
      </c>
      <c r="C230" t="s">
        <v>43</v>
      </c>
      <c r="D230" t="s">
        <v>611</v>
      </c>
      <c r="E230">
        <v>2663629.2564650499</v>
      </c>
      <c r="F230">
        <v>1031070.03281945</v>
      </c>
      <c r="G230">
        <v>1307002.19210508</v>
      </c>
      <c r="H230">
        <v>1752792.2850234399</v>
      </c>
      <c r="I230">
        <v>861804.67129345599</v>
      </c>
      <c r="J230">
        <v>459134.26848193299</v>
      </c>
      <c r="K230">
        <v>1347931.0376325301</v>
      </c>
      <c r="L230">
        <v>892107.92131738295</v>
      </c>
      <c r="M230">
        <v>930959.32408774097</v>
      </c>
      <c r="N230">
        <v>1548890.1563862299</v>
      </c>
      <c r="O230">
        <v>2367911.5461592898</v>
      </c>
      <c r="P230">
        <v>1237519.89207031</v>
      </c>
      <c r="Q230">
        <v>1263153.61246875</v>
      </c>
      <c r="R230">
        <v>588134.42453255202</v>
      </c>
      <c r="S230">
        <v>373227.39860937401</v>
      </c>
      <c r="T230">
        <v>192305.64581250001</v>
      </c>
      <c r="U230">
        <v>816901.54596814897</v>
      </c>
      <c r="V230">
        <v>1471350.0116394199</v>
      </c>
      <c r="W230">
        <v>1385026.61851302</v>
      </c>
      <c r="X230">
        <v>288120.14332291699</v>
      </c>
      <c r="Y230">
        <v>1486507.4219909899</v>
      </c>
      <c r="Z230">
        <v>2306373.82764431</v>
      </c>
      <c r="AA230">
        <v>791947.39917057299</v>
      </c>
      <c r="AB230">
        <v>1003807.44352083</v>
      </c>
      <c r="AC230">
        <v>826366.19665625005</v>
      </c>
      <c r="AD230">
        <v>737198.04196527705</v>
      </c>
      <c r="AE230">
        <v>1017202.7039296899</v>
      </c>
      <c r="AF230">
        <v>1187521.5736607099</v>
      </c>
      <c r="AG230">
        <v>37098.309368749899</v>
      </c>
      <c r="AH230">
        <v>1240297.90591992</v>
      </c>
      <c r="AI230">
        <v>949401.75391797</v>
      </c>
      <c r="AJ230">
        <v>930754.57944642799</v>
      </c>
      <c r="AK230">
        <v>1269555.67217188</v>
      </c>
      <c r="AL230">
        <v>710048.11941964203</v>
      </c>
      <c r="AM230">
        <v>1109616.2468855199</v>
      </c>
      <c r="AN230">
        <v>705791.37277050701</v>
      </c>
      <c r="AO230">
        <v>828134.20287890604</v>
      </c>
      <c r="AP230">
        <v>1023752.2535026</v>
      </c>
      <c r="AQ230">
        <v>2500751.83997771</v>
      </c>
      <c r="AR230">
        <v>1082932.5042896599</v>
      </c>
      <c r="AS230">
        <v>2857530.99191393</v>
      </c>
      <c r="AT230">
        <v>1009338.1460625</v>
      </c>
      <c r="AU230">
        <v>185491.54684374999</v>
      </c>
      <c r="AV230">
        <v>1881781.6757952301</v>
      </c>
      <c r="AW230">
        <v>920396.478203126</v>
      </c>
      <c r="AX230">
        <v>2381883.8525261702</v>
      </c>
      <c r="AY230">
        <v>2930640.42605707</v>
      </c>
      <c r="AZ230">
        <v>1699559.3740284101</v>
      </c>
      <c r="BA230">
        <v>1393225.1728101601</v>
      </c>
      <c r="BB230">
        <v>885134.38842187496</v>
      </c>
      <c r="BC230">
        <v>1351655.7351291501</v>
      </c>
      <c r="BD230">
        <v>1233169.10206941</v>
      </c>
      <c r="BE230">
        <v>872480.55728124897</v>
      </c>
      <c r="BF230">
        <v>1103706.7765619</v>
      </c>
      <c r="BG230">
        <v>1102876.05228299</v>
      </c>
      <c r="BH230">
        <v>1308100.3141334599</v>
      </c>
      <c r="BI230">
        <v>1617658.8572693099</v>
      </c>
      <c r="BJ230">
        <v>940475.28988702002</v>
      </c>
      <c r="BK230">
        <v>1047155.63143984</v>
      </c>
      <c r="BL230">
        <v>1290747.9932128901</v>
      </c>
      <c r="BM230">
        <v>2989878.51930715</v>
      </c>
      <c r="BN230">
        <v>1376715.0413194499</v>
      </c>
      <c r="BO230">
        <v>1116958.50547935</v>
      </c>
      <c r="BP230">
        <v>4194599.5527356798</v>
      </c>
      <c r="BQ230">
        <v>1840215.66686539</v>
      </c>
      <c r="BR230">
        <v>813067.13882467803</v>
      </c>
      <c r="BS230">
        <v>1362144.35444878</v>
      </c>
      <c r="BT230">
        <v>313641.84889296797</v>
      </c>
      <c r="BU230">
        <v>2247584.7108515599</v>
      </c>
      <c r="BV230">
        <v>602503.24325976497</v>
      </c>
      <c r="BW230">
        <v>948986.12830937398</v>
      </c>
      <c r="BX230">
        <v>983855.20297716302</v>
      </c>
      <c r="BY230">
        <v>6585404.26702803</v>
      </c>
      <c r="BZ230">
        <v>1496948.4533418</v>
      </c>
      <c r="CA230">
        <v>892179.84877343697</v>
      </c>
      <c r="CB230">
        <v>1578920.6272942701</v>
      </c>
      <c r="CC230">
        <v>2982353.7074179701</v>
      </c>
      <c r="CD230">
        <v>1387452.93103791</v>
      </c>
      <c r="CE230">
        <v>2637691.5830990402</v>
      </c>
      <c r="CF230">
        <v>959102.50423958304</v>
      </c>
      <c r="CG230">
        <v>242868.718188281</v>
      </c>
      <c r="CH230">
        <v>1320706.10582682</v>
      </c>
    </row>
    <row r="231" spans="2:86" x14ac:dyDescent="0.2">
      <c r="B231" t="e">
        <f>VLOOKUP(D231,A:A,1,FALSE)</f>
        <v>#N/A</v>
      </c>
      <c r="C231" t="s">
        <v>296</v>
      </c>
      <c r="D231" t="s">
        <v>612</v>
      </c>
      <c r="E231">
        <v>787813.05419823795</v>
      </c>
      <c r="F231">
        <v>37726781.860390097</v>
      </c>
      <c r="G231">
        <v>517569.21578710899</v>
      </c>
      <c r="H231">
        <v>750428.72803794802</v>
      </c>
      <c r="I231">
        <v>596428.45613839198</v>
      </c>
      <c r="J231">
        <v>992494.27192708105</v>
      </c>
      <c r="K231">
        <v>410766.25156249799</v>
      </c>
      <c r="L231">
        <v>680849.644306498</v>
      </c>
      <c r="M231">
        <v>563018.97314313403</v>
      </c>
      <c r="N231">
        <v>6871232.5465151602</v>
      </c>
      <c r="O231">
        <v>33825360.165916599</v>
      </c>
      <c r="P231">
        <v>31836277.0747739</v>
      </c>
      <c r="Q231">
        <v>5513839.4485072</v>
      </c>
      <c r="R231">
        <v>529177.78015885502</v>
      </c>
      <c r="S231">
        <v>1146672.5231914001</v>
      </c>
      <c r="T231">
        <v>731060.63199776399</v>
      </c>
      <c r="U231">
        <v>956461.78392187599</v>
      </c>
      <c r="V231">
        <v>1085466.79434375</v>
      </c>
      <c r="W231">
        <v>1085136.17489583</v>
      </c>
      <c r="X231">
        <v>477653.48792689899</v>
      </c>
      <c r="Y231">
        <v>747940.39597460697</v>
      </c>
      <c r="Z231">
        <v>960242.35481249797</v>
      </c>
      <c r="AA231">
        <v>893982.16535482195</v>
      </c>
      <c r="AB231">
        <v>1704169.9043316999</v>
      </c>
      <c r="AC231">
        <v>1282939.3235624901</v>
      </c>
      <c r="AD231">
        <v>16058485.649792001</v>
      </c>
      <c r="AE231">
        <v>1320779.94831152</v>
      </c>
      <c r="AF231">
        <v>1047285.81405859</v>
      </c>
      <c r="AG231">
        <v>45910836.698571503</v>
      </c>
      <c r="AH231">
        <v>22219886.104619302</v>
      </c>
      <c r="AI231">
        <v>1133700.9782191799</v>
      </c>
      <c r="AJ231">
        <v>1121480.84835268</v>
      </c>
      <c r="AK231">
        <v>1008416.8746205301</v>
      </c>
      <c r="AL231">
        <v>1409918.72370535</v>
      </c>
      <c r="AM231">
        <v>19857654.2930899</v>
      </c>
      <c r="AN231">
        <v>1057129.82700293</v>
      </c>
      <c r="AO231">
        <v>2339137.0567855998</v>
      </c>
      <c r="AP231">
        <v>1032802.55245313</v>
      </c>
      <c r="AQ231">
        <v>1112375.9618701199</v>
      </c>
      <c r="AR231">
        <v>1107733.4430742101</v>
      </c>
      <c r="AS231">
        <v>1096215.6007115</v>
      </c>
      <c r="AT231">
        <v>1091841.7331266699</v>
      </c>
      <c r="AU231">
        <v>265107.96485749201</v>
      </c>
      <c r="AV231">
        <v>1289074.1670629899</v>
      </c>
      <c r="AW231">
        <v>1087367.23236219</v>
      </c>
      <c r="AX231">
        <v>2196436.1356054698</v>
      </c>
      <c r="AY231">
        <v>1200569.33118238</v>
      </c>
      <c r="AZ231">
        <v>1014439.00494921</v>
      </c>
      <c r="BA231">
        <v>41207313.098791003</v>
      </c>
      <c r="BB231">
        <v>1024897.7554895</v>
      </c>
      <c r="BC231">
        <v>955795.90710937604</v>
      </c>
      <c r="BD231">
        <v>39471566.409245104</v>
      </c>
      <c r="BE231">
        <v>1117919.2561015601</v>
      </c>
      <c r="BF231">
        <v>1464655.32641163</v>
      </c>
      <c r="BG231">
        <v>1130292.11285938</v>
      </c>
      <c r="BH231">
        <v>1098441.5490993899</v>
      </c>
      <c r="BI231">
        <v>1160265.47328014</v>
      </c>
      <c r="BJ231">
        <v>2211404.6773827998</v>
      </c>
      <c r="BK231">
        <v>2312227.5998824299</v>
      </c>
      <c r="BL231">
        <v>1067897.6560293001</v>
      </c>
      <c r="BM231">
        <v>908980.216824651</v>
      </c>
      <c r="BN231">
        <v>839276.96621651796</v>
      </c>
      <c r="BO231">
        <v>890022.66208349797</v>
      </c>
      <c r="BP231">
        <v>835947.737578128</v>
      </c>
      <c r="BQ231">
        <v>1096052.33021513</v>
      </c>
      <c r="BR231">
        <v>1073798.1931733401</v>
      </c>
      <c r="BS231">
        <v>1086617.6857801401</v>
      </c>
      <c r="BT231">
        <v>999681.40999365004</v>
      </c>
      <c r="BU231">
        <v>1181125.3555044599</v>
      </c>
      <c r="BV231">
        <v>54656149.237809703</v>
      </c>
      <c r="BW231">
        <v>912782.13242410705</v>
      </c>
      <c r="BX231">
        <v>947150.003404018</v>
      </c>
      <c r="BY231">
        <v>867214.04296875</v>
      </c>
      <c r="BZ231">
        <v>70454397.7068066</v>
      </c>
      <c r="CA231">
        <v>798150.963317874</v>
      </c>
      <c r="CB231">
        <v>1240784.03188282</v>
      </c>
      <c r="CC231">
        <v>878450.659585941</v>
      </c>
      <c r="CD231">
        <v>1255196.28827009</v>
      </c>
      <c r="CE231">
        <v>1085641.76225725</v>
      </c>
      <c r="CF231">
        <v>1523079.9653836</v>
      </c>
      <c r="CG231">
        <v>867398.65781751799</v>
      </c>
      <c r="CH231">
        <v>118539238.992783</v>
      </c>
    </row>
    <row r="232" spans="2:86" x14ac:dyDescent="0.2">
      <c r="B232" t="e">
        <f>VLOOKUP(D232,A:A,1,FALSE)</f>
        <v>#N/A</v>
      </c>
      <c r="C232" t="s">
        <v>297</v>
      </c>
      <c r="D232" t="s">
        <v>613</v>
      </c>
      <c r="E232">
        <v>88006783.577513605</v>
      </c>
      <c r="F232">
        <v>773617.22512630199</v>
      </c>
      <c r="G232">
        <v>129262640.77749901</v>
      </c>
      <c r="H232">
        <v>4766938.6380745498</v>
      </c>
      <c r="I232">
        <v>182612599.800392</v>
      </c>
      <c r="J232">
        <v>39699688.680186503</v>
      </c>
      <c r="K232">
        <v>14601038.166440001</v>
      </c>
      <c r="L232">
        <v>123477559.412728</v>
      </c>
      <c r="M232">
        <v>78317964.213317305</v>
      </c>
      <c r="N232">
        <v>149295.26643281401</v>
      </c>
      <c r="O232">
        <v>5077137.4001953201</v>
      </c>
      <c r="P232">
        <v>5708.8448926089704</v>
      </c>
      <c r="Q232">
        <v>75197914.592705399</v>
      </c>
      <c r="R232">
        <v>26278197.682613701</v>
      </c>
      <c r="S232">
        <v>17615377.243759699</v>
      </c>
      <c r="T232">
        <v>54958877.109000802</v>
      </c>
      <c r="U232">
        <v>92250576.263760507</v>
      </c>
      <c r="V232">
        <v>37263474.594317399</v>
      </c>
      <c r="W232">
        <v>34216386.708569601</v>
      </c>
      <c r="X232">
        <v>45092709.303584799</v>
      </c>
      <c r="Y232">
        <v>206704363.04736799</v>
      </c>
      <c r="Z232">
        <v>34331500.333173297</v>
      </c>
      <c r="AA232">
        <v>159204875.13456801</v>
      </c>
      <c r="AB232">
        <v>17305502.134975899</v>
      </c>
      <c r="AC232">
        <v>156130517.326276</v>
      </c>
      <c r="AD232">
        <v>28544.224463044899</v>
      </c>
      <c r="AE232">
        <v>84191724.996724397</v>
      </c>
      <c r="AF232">
        <v>114893087.699121</v>
      </c>
      <c r="AG232">
        <v>5708.8448926089704</v>
      </c>
      <c r="AH232">
        <v>646792.36708333797</v>
      </c>
      <c r="AI232">
        <v>133098348.990307</v>
      </c>
      <c r="AJ232">
        <v>88440510.203275904</v>
      </c>
      <c r="AK232">
        <v>33918403.497412398</v>
      </c>
      <c r="AL232">
        <v>105795599.995878</v>
      </c>
      <c r="AM232">
        <v>5708.8448926089704</v>
      </c>
      <c r="AN232">
        <v>54855155.205058798</v>
      </c>
      <c r="AO232">
        <v>79524670.754825905</v>
      </c>
      <c r="AP232">
        <v>95409551.9557762</v>
      </c>
      <c r="AQ232">
        <v>91574831.853715301</v>
      </c>
      <c r="AR232">
        <v>159273589.27857101</v>
      </c>
      <c r="AS232">
        <v>52922233.203257099</v>
      </c>
      <c r="AT232">
        <v>12949369.214927901</v>
      </c>
      <c r="AU232">
        <v>251251264.163683</v>
      </c>
      <c r="AV232">
        <v>91810111.936752006</v>
      </c>
      <c r="AW232">
        <v>25072752.401250102</v>
      </c>
      <c r="AX232">
        <v>113608644.049961</v>
      </c>
      <c r="AY232">
        <v>75981474.2414781</v>
      </c>
      <c r="AZ232">
        <v>52290891.790375099</v>
      </c>
      <c r="BA232">
        <v>47061432.208009496</v>
      </c>
      <c r="BB232">
        <v>57023636.849896602</v>
      </c>
      <c r="BC232">
        <v>46432911.426999599</v>
      </c>
      <c r="BD232">
        <v>179848.32593125</v>
      </c>
      <c r="BE232">
        <v>64762414.943132997</v>
      </c>
      <c r="BF232">
        <v>5014465.9320246195</v>
      </c>
      <c r="BG232">
        <v>76672645.357328102</v>
      </c>
      <c r="BH232">
        <v>78540130.110677093</v>
      </c>
      <c r="BI232">
        <v>127041384.421644</v>
      </c>
      <c r="BJ232">
        <v>113080185.833262</v>
      </c>
      <c r="BK232">
        <v>8922006.0272130594</v>
      </c>
      <c r="BL232">
        <v>128816125.523231</v>
      </c>
      <c r="BM232">
        <v>249738114.134608</v>
      </c>
      <c r="BN232">
        <v>207281087.04092199</v>
      </c>
      <c r="BO232">
        <v>163675157.46759</v>
      </c>
      <c r="BP232">
        <v>61111761.184554704</v>
      </c>
      <c r="BQ232">
        <v>4669477.9437499903</v>
      </c>
      <c r="BR232">
        <v>29415974.246894401</v>
      </c>
      <c r="BS232">
        <v>6182885.5062343599</v>
      </c>
      <c r="BT232">
        <v>162463787.95330599</v>
      </c>
      <c r="BU232">
        <v>19851678.725074001</v>
      </c>
      <c r="BV232">
        <v>5708.8448926089704</v>
      </c>
      <c r="BW232">
        <v>41980471.848173097</v>
      </c>
      <c r="BX232">
        <v>66958041.494992301</v>
      </c>
      <c r="BY232">
        <v>149575797.95421499</v>
      </c>
      <c r="BZ232">
        <v>5708.8448926089704</v>
      </c>
      <c r="CA232">
        <v>4665333.9493019199</v>
      </c>
      <c r="CB232">
        <v>126247323.701069</v>
      </c>
      <c r="CC232">
        <v>36707708.888392501</v>
      </c>
      <c r="CD232">
        <v>99472589.289142802</v>
      </c>
      <c r="CE232">
        <v>139467496.76523501</v>
      </c>
      <c r="CF232">
        <v>143044901.63292199</v>
      </c>
      <c r="CG232">
        <v>158521738.66621101</v>
      </c>
      <c r="CH232">
        <v>35172355.757513002</v>
      </c>
    </row>
    <row r="233" spans="2:86" x14ac:dyDescent="0.2">
      <c r="B233" t="e">
        <f>VLOOKUP(D233,A:A,1,FALSE)</f>
        <v>#N/A</v>
      </c>
      <c r="C233" t="s">
        <v>298</v>
      </c>
      <c r="D233" t="s">
        <v>614</v>
      </c>
      <c r="E233">
        <v>515585.38426940498</v>
      </c>
      <c r="F233">
        <v>8705110.3231177796</v>
      </c>
      <c r="G233">
        <v>2205882.3105056998</v>
      </c>
      <c r="H233">
        <v>2745263.98919649</v>
      </c>
      <c r="I233">
        <v>888875.00646880397</v>
      </c>
      <c r="J233">
        <v>1073867.72960496</v>
      </c>
      <c r="K233">
        <v>17412.470213818298</v>
      </c>
      <c r="L233">
        <v>1227180.24733163</v>
      </c>
      <c r="M233">
        <v>2074538.64725502</v>
      </c>
      <c r="N233">
        <v>424691.38712184998</v>
      </c>
      <c r="O233">
        <v>2906124.4552034498</v>
      </c>
      <c r="P233">
        <v>1530399.64005613</v>
      </c>
      <c r="Q233">
        <v>2609931.0460588601</v>
      </c>
      <c r="R233">
        <v>1104163.80575711</v>
      </c>
      <c r="S233">
        <v>194856.66693281199</v>
      </c>
      <c r="T233">
        <v>1161806.5262325199</v>
      </c>
      <c r="U233">
        <v>1061435.04493332</v>
      </c>
      <c r="V233">
        <v>12126289.8081799</v>
      </c>
      <c r="W233">
        <v>992372.31769797998</v>
      </c>
      <c r="X233">
        <v>828947.321841595</v>
      </c>
      <c r="Y233">
        <v>10458929.3771744</v>
      </c>
      <c r="Z233">
        <v>3775406.3526946902</v>
      </c>
      <c r="AA233">
        <v>1332278.4039215301</v>
      </c>
      <c r="AB233">
        <v>1064477.4135137</v>
      </c>
      <c r="AC233">
        <v>1662865.54052988</v>
      </c>
      <c r="AD233">
        <v>1166827.30632522</v>
      </c>
      <c r="AE233">
        <v>831605.25741228205</v>
      </c>
      <c r="AF233">
        <v>1228220.27700281</v>
      </c>
      <c r="AG233">
        <v>717347.48060564895</v>
      </c>
      <c r="AH233">
        <v>1523472.0991289101</v>
      </c>
      <c r="AI233">
        <v>87062.351069091295</v>
      </c>
      <c r="AJ233">
        <v>1113118.7647548299</v>
      </c>
      <c r="AK233">
        <v>1061056.6666333701</v>
      </c>
      <c r="AL233">
        <v>3295459.3729166701</v>
      </c>
      <c r="AM233">
        <v>1122445.06249163</v>
      </c>
      <c r="AN233">
        <v>1218340.92730312</v>
      </c>
      <c r="AO233">
        <v>831502.451538136</v>
      </c>
      <c r="AP233">
        <v>5193736.8298622305</v>
      </c>
      <c r="AQ233">
        <v>3207802.78907465</v>
      </c>
      <c r="AR233">
        <v>2212268.23487673</v>
      </c>
      <c r="AS233">
        <v>1260308.80770339</v>
      </c>
      <c r="AT233">
        <v>21455954.465001099</v>
      </c>
      <c r="AU233">
        <v>2258225.3148220498</v>
      </c>
      <c r="AV233">
        <v>154141.56938671999</v>
      </c>
      <c r="AW233">
        <v>1949354.5080839901</v>
      </c>
      <c r="AX233">
        <v>3427020.8743308201</v>
      </c>
      <c r="AY233">
        <v>1994130.1113569699</v>
      </c>
      <c r="AZ233">
        <v>1041201.41462822</v>
      </c>
      <c r="BA233">
        <v>1997138.69347036</v>
      </c>
      <c r="BB233">
        <v>1842854.6804702401</v>
      </c>
      <c r="BC233">
        <v>1883339.41924637</v>
      </c>
      <c r="BD233">
        <v>7243019.3887764001</v>
      </c>
      <c r="BE233">
        <v>1509845.641934</v>
      </c>
      <c r="BF233">
        <v>1821580.6859868199</v>
      </c>
      <c r="BG233">
        <v>1401518.5089749601</v>
      </c>
      <c r="BH233">
        <v>2042435.1091833999</v>
      </c>
      <c r="BI233">
        <v>1421374.80212923</v>
      </c>
      <c r="BJ233">
        <v>1962672.14764529</v>
      </c>
      <c r="BK233">
        <v>17412.470213818298</v>
      </c>
      <c r="BL233">
        <v>2470504.2702088701</v>
      </c>
      <c r="BM233">
        <v>1448834.03930315</v>
      </c>
      <c r="BN233">
        <v>3122094.51758338</v>
      </c>
      <c r="BO233">
        <v>17412.470213818298</v>
      </c>
      <c r="BP233">
        <v>1793415.0415759101</v>
      </c>
      <c r="BQ233">
        <v>1287810.0148414101</v>
      </c>
      <c r="BR233">
        <v>1886126.81186657</v>
      </c>
      <c r="BS233">
        <v>2119240.5413165102</v>
      </c>
      <c r="BT233">
        <v>1202191.5940908401</v>
      </c>
      <c r="BU233">
        <v>999492.29782616196</v>
      </c>
      <c r="BV233">
        <v>1563271.60318825</v>
      </c>
      <c r="BW233">
        <v>4272669.3468187498</v>
      </c>
      <c r="BX233">
        <v>1549660.1398102399</v>
      </c>
      <c r="BY233">
        <v>9447789.0952419806</v>
      </c>
      <c r="BZ233">
        <v>3911994.0804740801</v>
      </c>
      <c r="CA233">
        <v>4169147.6054296899</v>
      </c>
      <c r="CB233">
        <v>3769984.0345458901</v>
      </c>
      <c r="CC233">
        <v>1935490.0547236199</v>
      </c>
      <c r="CD233">
        <v>906338.31206072005</v>
      </c>
      <c r="CE233">
        <v>1265051.63255716</v>
      </c>
      <c r="CF233">
        <v>1864521.28607958</v>
      </c>
      <c r="CG233">
        <v>1267790.8750519301</v>
      </c>
      <c r="CH233">
        <v>1025651.0007202</v>
      </c>
    </row>
    <row r="234" spans="2:86" x14ac:dyDescent="0.2">
      <c r="B234" t="e">
        <f>VLOOKUP(D234,A:A,1,FALSE)</f>
        <v>#N/A</v>
      </c>
      <c r="C234" t="s">
        <v>44</v>
      </c>
      <c r="D234" t="s">
        <v>615</v>
      </c>
      <c r="E234">
        <v>1091770.1751447599</v>
      </c>
      <c r="F234">
        <v>977429.60167878703</v>
      </c>
      <c r="G234">
        <v>1063886.32607997</v>
      </c>
      <c r="H234">
        <v>1313577.1852982501</v>
      </c>
      <c r="I234">
        <v>313334.906577077</v>
      </c>
      <c r="J234">
        <v>892889.09160029097</v>
      </c>
      <c r="K234">
        <v>22620.036467031201</v>
      </c>
      <c r="L234">
        <v>808365.44174363196</v>
      </c>
      <c r="M234">
        <v>634793.90486697399</v>
      </c>
      <c r="N234">
        <v>1198885.1391328201</v>
      </c>
      <c r="O234">
        <v>2523852.2880337499</v>
      </c>
      <c r="P234">
        <v>534028.15553057799</v>
      </c>
      <c r="Q234">
        <v>1086494.40303643</v>
      </c>
      <c r="R234">
        <v>823666.09194726602</v>
      </c>
      <c r="S234">
        <v>2002399.4598252899</v>
      </c>
      <c r="T234">
        <v>6870648.6793580595</v>
      </c>
      <c r="U234">
        <v>1029949.13387353</v>
      </c>
      <c r="V234">
        <v>434435.771081599</v>
      </c>
      <c r="W234">
        <v>602838.29377827398</v>
      </c>
      <c r="X234">
        <v>387165.43133316003</v>
      </c>
      <c r="Y234">
        <v>1087928.9193800499</v>
      </c>
      <c r="Z234">
        <v>2559041.7175812498</v>
      </c>
      <c r="AA234">
        <v>1087745.3983300801</v>
      </c>
      <c r="AB234">
        <v>369687.87708714599</v>
      </c>
      <c r="AC234">
        <v>1011708.43906727</v>
      </c>
      <c r="AD234">
        <v>458288.15217448201</v>
      </c>
      <c r="AE234">
        <v>478507.447387252</v>
      </c>
      <c r="AF234">
        <v>594106.17744024703</v>
      </c>
      <c r="AG234">
        <v>1018428.19494303</v>
      </c>
      <c r="AH234">
        <v>1043079.5287043001</v>
      </c>
      <c r="AI234">
        <v>529547.28776804998</v>
      </c>
      <c r="AJ234">
        <v>565998.24215257401</v>
      </c>
      <c r="AK234">
        <v>1060107.64829963</v>
      </c>
      <c r="AL234">
        <v>1599963.83761948</v>
      </c>
      <c r="AM234">
        <v>312034.83027846902</v>
      </c>
      <c r="AN234">
        <v>619794.02200715803</v>
      </c>
      <c r="AO234">
        <v>870122.27085464902</v>
      </c>
      <c r="AP234">
        <v>438972.77504215401</v>
      </c>
      <c r="AQ234">
        <v>3001910.90824075</v>
      </c>
      <c r="AR234">
        <v>722402.89757846994</v>
      </c>
      <c r="AS234">
        <v>4922291.8613183703</v>
      </c>
      <c r="AT234">
        <v>3187452.7867246098</v>
      </c>
      <c r="AU234">
        <v>665980.29716505995</v>
      </c>
      <c r="AV234">
        <v>1455243.0296728199</v>
      </c>
      <c r="AW234">
        <v>609760.41583167599</v>
      </c>
      <c r="AX234">
        <v>1383870.1738479601</v>
      </c>
      <c r="AY234">
        <v>468669.71995313</v>
      </c>
      <c r="AZ234">
        <v>3182023.12958857</v>
      </c>
      <c r="BA234">
        <v>2840347.4693551399</v>
      </c>
      <c r="BB234">
        <v>1085295.5872414601</v>
      </c>
      <c r="BC234">
        <v>325270.123349122</v>
      </c>
      <c r="BD234">
        <v>1014176.09251194</v>
      </c>
      <c r="BE234">
        <v>113100.182335156</v>
      </c>
      <c r="BF234">
        <v>946230.16460072401</v>
      </c>
      <c r="BG234">
        <v>1242858.3059082001</v>
      </c>
      <c r="BH234">
        <v>658408.37450057804</v>
      </c>
      <c r="BI234">
        <v>822921.79299246205</v>
      </c>
      <c r="BJ234">
        <v>342683.92615013901</v>
      </c>
      <c r="BK234">
        <v>602676.71942003805</v>
      </c>
      <c r="BL234">
        <v>796069.61929434596</v>
      </c>
      <c r="BM234">
        <v>1845041.1631499999</v>
      </c>
      <c r="BN234">
        <v>884996.23182296404</v>
      </c>
      <c r="BO234">
        <v>1621684.3348676199</v>
      </c>
      <c r="BP234">
        <v>2733742.7686869898</v>
      </c>
      <c r="BQ234">
        <v>2982455.4635454798</v>
      </c>
      <c r="BR234">
        <v>142387.33445758899</v>
      </c>
      <c r="BS234">
        <v>734978.54502187599</v>
      </c>
      <c r="BT234">
        <v>2836839.0889582001</v>
      </c>
      <c r="BU234">
        <v>2694770.0623698002</v>
      </c>
      <c r="BV234">
        <v>409033.833457937</v>
      </c>
      <c r="BW234">
        <v>1816446.2891963499</v>
      </c>
      <c r="BX234">
        <v>453628.22770138999</v>
      </c>
      <c r="BY234">
        <v>721121.09860000096</v>
      </c>
      <c r="BZ234">
        <v>814317.19241636398</v>
      </c>
      <c r="CA234">
        <v>340063.950417188</v>
      </c>
      <c r="CB234">
        <v>634718.16893106198</v>
      </c>
      <c r="CC234">
        <v>1360247.8007656201</v>
      </c>
      <c r="CD234">
        <v>1933701.8038552301</v>
      </c>
      <c r="CE234">
        <v>1636040.0908945301</v>
      </c>
      <c r="CF234">
        <v>1025235.13130677</v>
      </c>
      <c r="CG234">
        <v>173846.12303112799</v>
      </c>
      <c r="CH234">
        <v>409029.04920386901</v>
      </c>
    </row>
    <row r="235" spans="2:86" x14ac:dyDescent="0.2">
      <c r="B235" t="e">
        <f>VLOOKUP(D235,A:A,1,FALSE)</f>
        <v>#N/A</v>
      </c>
      <c r="C235" t="s">
        <v>299</v>
      </c>
      <c r="D235" t="s">
        <v>616</v>
      </c>
      <c r="E235">
        <v>1725366.2713458601</v>
      </c>
      <c r="F235">
        <v>2979572.41209951</v>
      </c>
      <c r="G235">
        <v>1494174.8724177701</v>
      </c>
      <c r="H235">
        <v>216570.38726074301</v>
      </c>
      <c r="I235">
        <v>967645.90457386803</v>
      </c>
      <c r="J235">
        <v>1891735.7126553301</v>
      </c>
      <c r="K235">
        <v>2699623.4964506901</v>
      </c>
      <c r="L235">
        <v>874397.92128209397</v>
      </c>
      <c r="M235">
        <v>3776020.39629948</v>
      </c>
      <c r="N235">
        <v>3376053.2497372599</v>
      </c>
      <c r="O235">
        <v>320156.09770996001</v>
      </c>
      <c r="P235">
        <v>4100021.0419687401</v>
      </c>
      <c r="Q235">
        <v>3297018.8663381101</v>
      </c>
      <c r="R235">
        <v>2938021.8217968699</v>
      </c>
      <c r="S235">
        <v>5504902.0243437598</v>
      </c>
      <c r="T235">
        <v>3711163.3942968799</v>
      </c>
      <c r="U235">
        <v>1906465.0352211299</v>
      </c>
      <c r="V235">
        <v>3809262.3379570302</v>
      </c>
      <c r="W235">
        <v>1331694.5862304701</v>
      </c>
      <c r="X235">
        <v>946764.66455149301</v>
      </c>
      <c r="Y235">
        <v>2157601.5461100298</v>
      </c>
      <c r="Z235">
        <v>531385.74931640597</v>
      </c>
      <c r="AA235">
        <v>25540790.154624201</v>
      </c>
      <c r="AB235">
        <v>1160608.44618681</v>
      </c>
      <c r="AC235">
        <v>2322594.50502868</v>
      </c>
      <c r="AD235">
        <v>1253227.7444414101</v>
      </c>
      <c r="AE235">
        <v>2205657.58603351</v>
      </c>
      <c r="AF235">
        <v>2804065.0034284601</v>
      </c>
      <c r="AG235">
        <v>3083921.9284218699</v>
      </c>
      <c r="AH235">
        <v>1474710.31287077</v>
      </c>
      <c r="AI235">
        <v>1835753.05426921</v>
      </c>
      <c r="AJ235">
        <v>2048320.41304037</v>
      </c>
      <c r="AK235">
        <v>3119197.64916889</v>
      </c>
      <c r="AL235">
        <v>2389995.88816053</v>
      </c>
      <c r="AM235">
        <v>1197626.10685981</v>
      </c>
      <c r="AN235">
        <v>3990326.4072597702</v>
      </c>
      <c r="AO235">
        <v>3116301.5681200698</v>
      </c>
      <c r="AP235">
        <v>1230162.3001985301</v>
      </c>
      <c r="AQ235">
        <v>2780122.4284866801</v>
      </c>
      <c r="AR235">
        <v>3508983.0537760402</v>
      </c>
      <c r="AS235">
        <v>4556547.9292220101</v>
      </c>
      <c r="AT235">
        <v>3311872.7700083298</v>
      </c>
      <c r="AU235">
        <v>120628.28281738301</v>
      </c>
      <c r="AV235">
        <v>2806701.3424201398</v>
      </c>
      <c r="AW235">
        <v>1216090.19740679</v>
      </c>
      <c r="AX235">
        <v>476520.83143571002</v>
      </c>
      <c r="AY235">
        <v>358162.38404948101</v>
      </c>
      <c r="AZ235">
        <v>10363217.5834805</v>
      </c>
      <c r="BA235">
        <v>6349633.0589418104</v>
      </c>
      <c r="BB235">
        <v>3673122.7709401599</v>
      </c>
      <c r="BC235">
        <v>4225283.1074075</v>
      </c>
      <c r="BD235">
        <v>2166687.2185791</v>
      </c>
      <c r="BE235">
        <v>2008448.82765169</v>
      </c>
      <c r="BF235">
        <v>7443783.3707638104</v>
      </c>
      <c r="BG235">
        <v>2752636.5202929699</v>
      </c>
      <c r="BH235">
        <v>4597393.7920980398</v>
      </c>
      <c r="BI235">
        <v>2735014.7196772299</v>
      </c>
      <c r="BJ235">
        <v>1246444.87371025</v>
      </c>
      <c r="BK235">
        <v>2048562.3417845501</v>
      </c>
      <c r="BL235">
        <v>2657753.13196566</v>
      </c>
      <c r="BM235">
        <v>3182024.8340938501</v>
      </c>
      <c r="BN235">
        <v>2860509.5603011101</v>
      </c>
      <c r="BO235">
        <v>1819334.23523438</v>
      </c>
      <c r="BP235">
        <v>431293.51147558697</v>
      </c>
      <c r="BQ235">
        <v>4031095.7508296501</v>
      </c>
      <c r="BR235">
        <v>1195228.8058242199</v>
      </c>
      <c r="BS235">
        <v>115517.581856641</v>
      </c>
      <c r="BT235">
        <v>3404773.2872528699</v>
      </c>
      <c r="BU235">
        <v>2913440.5196777298</v>
      </c>
      <c r="BV235">
        <v>1889087.6662793001</v>
      </c>
      <c r="BW235">
        <v>1354254.9591562999</v>
      </c>
      <c r="BX235">
        <v>14479011.294169899</v>
      </c>
      <c r="BY235">
        <v>3385336.4702687301</v>
      </c>
      <c r="BZ235">
        <v>1219100.1877429399</v>
      </c>
      <c r="CA235">
        <v>8743735.33301563</v>
      </c>
      <c r="CB235">
        <v>1436420.7999106999</v>
      </c>
      <c r="CC235">
        <v>725773.52071149496</v>
      </c>
      <c r="CD235">
        <v>1850441.69869955</v>
      </c>
      <c r="CE235">
        <v>2055094.31336198</v>
      </c>
      <c r="CF235">
        <v>2696932.3042192901</v>
      </c>
      <c r="CG235">
        <v>4638293.4384485399</v>
      </c>
      <c r="CH235">
        <v>983078.94269502896</v>
      </c>
    </row>
    <row r="236" spans="2:86" x14ac:dyDescent="0.2">
      <c r="B236" t="e">
        <f>VLOOKUP(D236,A:A,1,FALSE)</f>
        <v>#N/A</v>
      </c>
      <c r="C236" t="s">
        <v>45</v>
      </c>
      <c r="D236" t="s">
        <v>617</v>
      </c>
      <c r="E236">
        <v>110959766.49375001</v>
      </c>
      <c r="F236">
        <v>116431062.534327</v>
      </c>
      <c r="G236">
        <v>111315010.504327</v>
      </c>
      <c r="H236">
        <v>88725721.281818807</v>
      </c>
      <c r="I236">
        <v>95501244.618750498</v>
      </c>
      <c r="J236">
        <v>85111061.862936705</v>
      </c>
      <c r="K236">
        <v>95885191.264182404</v>
      </c>
      <c r="L236">
        <v>96968151.914702207</v>
      </c>
      <c r="M236">
        <v>115508090.05361199</v>
      </c>
      <c r="N236">
        <v>122660011.886924</v>
      </c>
      <c r="O236">
        <v>121366465.83036099</v>
      </c>
      <c r="P236">
        <v>126978398.852212</v>
      </c>
      <c r="Q236">
        <v>124634938.92542</v>
      </c>
      <c r="R236">
        <v>126580935.369807</v>
      </c>
      <c r="S236">
        <v>115879278.95142899</v>
      </c>
      <c r="T236">
        <v>118067428.051965</v>
      </c>
      <c r="U236">
        <v>114149202.520804</v>
      </c>
      <c r="V236">
        <v>124248299.913304</v>
      </c>
      <c r="W236">
        <v>133288938.70521601</v>
      </c>
      <c r="X236">
        <v>128995730.01346201</v>
      </c>
      <c r="Y236">
        <v>129375846.813677</v>
      </c>
      <c r="Z236">
        <v>120821514.96242</v>
      </c>
      <c r="AA236">
        <v>114046167.479554</v>
      </c>
      <c r="AB236">
        <v>106883807.977937</v>
      </c>
      <c r="AC236">
        <v>121671384.541153</v>
      </c>
      <c r="AD236">
        <v>110946392.574761</v>
      </c>
      <c r="AE236">
        <v>117299797.024167</v>
      </c>
      <c r="AF236">
        <v>120171932.91663399</v>
      </c>
      <c r="AG236">
        <v>114403613.197143</v>
      </c>
      <c r="AH236">
        <v>108054719.02499899</v>
      </c>
      <c r="AI236">
        <v>120662087.724861</v>
      </c>
      <c r="AJ236">
        <v>117373831.872187</v>
      </c>
      <c r="AK236">
        <v>118553172.12295499</v>
      </c>
      <c r="AL236">
        <v>131295780.086898</v>
      </c>
      <c r="AM236">
        <v>116551552.53</v>
      </c>
      <c r="AN236">
        <v>135833459.61111099</v>
      </c>
      <c r="AO236">
        <v>133140973.22499999</v>
      </c>
      <c r="AP236">
        <v>127283779.793889</v>
      </c>
      <c r="AQ236">
        <v>132601981.58147299</v>
      </c>
      <c r="AR236">
        <v>105186151.53295401</v>
      </c>
      <c r="AS236">
        <v>114863136.47315399</v>
      </c>
      <c r="AT236">
        <v>117146129.65863</v>
      </c>
      <c r="AU236">
        <v>120394544.28980801</v>
      </c>
      <c r="AV236">
        <v>111337733.15904801</v>
      </c>
      <c r="AW236">
        <v>106977606.63849901</v>
      </c>
      <c r="AX236">
        <v>106010420.664465</v>
      </c>
      <c r="AY236">
        <v>117660451.69881</v>
      </c>
      <c r="AZ236">
        <v>117807562.580937</v>
      </c>
      <c r="BA236">
        <v>100018917.366188</v>
      </c>
      <c r="BB236">
        <v>106830955.955952</v>
      </c>
      <c r="BC236">
        <v>112427767.289444</v>
      </c>
      <c r="BD236">
        <v>102199352.664583</v>
      </c>
      <c r="BE236">
        <v>107113736.718576</v>
      </c>
      <c r="BF236">
        <v>103171799.100612</v>
      </c>
      <c r="BG236">
        <v>112915410.12239701</v>
      </c>
      <c r="BH236">
        <v>105879040.81099799</v>
      </c>
      <c r="BI236">
        <v>98511925.826786399</v>
      </c>
      <c r="BJ236">
        <v>106412221.52785701</v>
      </c>
      <c r="BK236">
        <v>95453779.4312509</v>
      </c>
      <c r="BL236">
        <v>106803870.635764</v>
      </c>
      <c r="BM236">
        <v>90339099.6937491</v>
      </c>
      <c r="BN236">
        <v>97624748.096398905</v>
      </c>
      <c r="BO236">
        <v>100774855.67768499</v>
      </c>
      <c r="BP236">
        <v>103048712.909236</v>
      </c>
      <c r="BQ236">
        <v>101699727.11229201</v>
      </c>
      <c r="BR236">
        <v>99428741.383472502</v>
      </c>
      <c r="BS236">
        <v>90738412.324593201</v>
      </c>
      <c r="BT236">
        <v>92303050.0780361</v>
      </c>
      <c r="BU236">
        <v>90405249.242897704</v>
      </c>
      <c r="BV236">
        <v>81433742.185536101</v>
      </c>
      <c r="BW236">
        <v>76584109.814256698</v>
      </c>
      <c r="BX236">
        <v>75987322.220000207</v>
      </c>
      <c r="BY236">
        <v>68353977.888214603</v>
      </c>
      <c r="BZ236">
        <v>92309886.627321407</v>
      </c>
      <c r="CA236">
        <v>72245566.871368706</v>
      </c>
      <c r="CB236">
        <v>74225716.246064499</v>
      </c>
      <c r="CC236">
        <v>70952290.8879347</v>
      </c>
      <c r="CD236">
        <v>67344597.566591099</v>
      </c>
      <c r="CE236">
        <v>61857624.5649997</v>
      </c>
      <c r="CF236">
        <v>60676648.912202403</v>
      </c>
      <c r="CG236">
        <v>63827026.277500197</v>
      </c>
      <c r="CH236">
        <v>63483373.626956202</v>
      </c>
    </row>
    <row r="237" spans="2:86" x14ac:dyDescent="0.2">
      <c r="B237" t="e">
        <f>VLOOKUP(D237,A:A,1,FALSE)</f>
        <v>#N/A</v>
      </c>
      <c r="C237" t="s">
        <v>300</v>
      </c>
      <c r="D237" t="s">
        <v>618</v>
      </c>
      <c r="E237">
        <v>3739412.2897497802</v>
      </c>
      <c r="F237">
        <v>2714291.4558785199</v>
      </c>
      <c r="G237">
        <v>1988229.4221694299</v>
      </c>
      <c r="H237">
        <v>2210593.7796191401</v>
      </c>
      <c r="I237">
        <v>1038225.88471995</v>
      </c>
      <c r="J237">
        <v>124810.616609173</v>
      </c>
      <c r="K237">
        <v>1978937.40716005</v>
      </c>
      <c r="L237">
        <v>1619863.81225282</v>
      </c>
      <c r="M237">
        <v>1909925.33171609</v>
      </c>
      <c r="N237">
        <v>2658846.6287421901</v>
      </c>
      <c r="O237">
        <v>3352364.76965104</v>
      </c>
      <c r="P237">
        <v>2669860.5178683898</v>
      </c>
      <c r="Q237">
        <v>2685175.4638066501</v>
      </c>
      <c r="R237">
        <v>956242.37764648604</v>
      </c>
      <c r="S237">
        <v>4396866.14749349</v>
      </c>
      <c r="T237">
        <v>1804215.5444247001</v>
      </c>
      <c r="U237">
        <v>1868529.85510711</v>
      </c>
      <c r="V237">
        <v>1908258.8177181799</v>
      </c>
      <c r="W237">
        <v>1405361.00069683</v>
      </c>
      <c r="X237">
        <v>396160.89126735902</v>
      </c>
      <c r="Y237">
        <v>2519558.4703365699</v>
      </c>
      <c r="Z237">
        <v>1765935.25371094</v>
      </c>
      <c r="AA237">
        <v>1034378.51137031</v>
      </c>
      <c r="AB237">
        <v>1054125.2300227899</v>
      </c>
      <c r="AC237">
        <v>1003265.04766569</v>
      </c>
      <c r="AD237">
        <v>1014953.4063698699</v>
      </c>
      <c r="AE237">
        <v>746271.44919843704</v>
      </c>
      <c r="AF237">
        <v>957250.02723205602</v>
      </c>
      <c r="AG237">
        <v>1478653.41987326</v>
      </c>
      <c r="AH237">
        <v>2758789.8946840302</v>
      </c>
      <c r="AI237">
        <v>929213.92112980899</v>
      </c>
      <c r="AJ237">
        <v>1336768.49162695</v>
      </c>
      <c r="AK237">
        <v>1429380.5956787099</v>
      </c>
      <c r="AL237">
        <v>1989695.2647504399</v>
      </c>
      <c r="AM237">
        <v>2473621.3972219699</v>
      </c>
      <c r="AN237">
        <v>763799.19012683898</v>
      </c>
      <c r="AO237">
        <v>1377479.8184742799</v>
      </c>
      <c r="AP237">
        <v>974153.54379883094</v>
      </c>
      <c r="AQ237">
        <v>2398799.1781390398</v>
      </c>
      <c r="AR237">
        <v>1616999.6655312499</v>
      </c>
      <c r="AS237">
        <v>1749738.7711122001</v>
      </c>
      <c r="AT237">
        <v>2235856.7149820901</v>
      </c>
      <c r="AU237">
        <v>1253390.0564536499</v>
      </c>
      <c r="AV237">
        <v>2145564.7599788602</v>
      </c>
      <c r="AW237">
        <v>1099433.445384</v>
      </c>
      <c r="AX237">
        <v>1536215.1796367201</v>
      </c>
      <c r="AY237">
        <v>3053497.9869871102</v>
      </c>
      <c r="AZ237">
        <v>562468.00832856097</v>
      </c>
      <c r="BA237">
        <v>1000286.17047363</v>
      </c>
      <c r="BB237">
        <v>753055.29013235401</v>
      </c>
      <c r="BC237">
        <v>2898169.78754779</v>
      </c>
      <c r="BD237">
        <v>1531474.2842230001</v>
      </c>
      <c r="BE237">
        <v>1104284.37532151</v>
      </c>
      <c r="BF237">
        <v>1692154.23938802</v>
      </c>
      <c r="BG237">
        <v>1269597.18187381</v>
      </c>
      <c r="BH237">
        <v>1679183.7907708299</v>
      </c>
      <c r="BI237">
        <v>1065854.08460266</v>
      </c>
      <c r="BJ237">
        <v>1129510.1721435599</v>
      </c>
      <c r="BK237">
        <v>1485942.20287584</v>
      </c>
      <c r="BL237">
        <v>686838.06893704098</v>
      </c>
      <c r="BM237">
        <v>2378673.60807291</v>
      </c>
      <c r="BN237">
        <v>952497.96652678598</v>
      </c>
      <c r="BO237">
        <v>1120512.44471265</v>
      </c>
      <c r="BP237">
        <v>567975.59401822998</v>
      </c>
      <c r="BQ237">
        <v>1604714.08947973</v>
      </c>
      <c r="BR237">
        <v>1280310.0175238701</v>
      </c>
      <c r="BS237">
        <v>2299786.7774249101</v>
      </c>
      <c r="BT237">
        <v>2404940.2351669902</v>
      </c>
      <c r="BU237">
        <v>4350953.0657091904</v>
      </c>
      <c r="BV237">
        <v>2291191.5958750001</v>
      </c>
      <c r="BW237">
        <v>992264.64573549095</v>
      </c>
      <c r="BX237">
        <v>1458492.5400662599</v>
      </c>
      <c r="BY237">
        <v>2669111.9274450298</v>
      </c>
      <c r="BZ237">
        <v>960036.48187890404</v>
      </c>
      <c r="CA237">
        <v>1212527.18027148</v>
      </c>
      <c r="CB237">
        <v>1248031.3840403601</v>
      </c>
      <c r="CC237">
        <v>2132373.7204628899</v>
      </c>
      <c r="CD237">
        <v>1244413.3841601601</v>
      </c>
      <c r="CE237">
        <v>2614261.7650528499</v>
      </c>
      <c r="CF237">
        <v>1202311.36387459</v>
      </c>
      <c r="CG237">
        <v>1733999.81220178</v>
      </c>
      <c r="CH237">
        <v>2530754.7785437498</v>
      </c>
    </row>
    <row r="238" spans="2:86" x14ac:dyDescent="0.2">
      <c r="B238" t="e">
        <f>VLOOKUP(D238,A:A,1,FALSE)</f>
        <v>#N/A</v>
      </c>
      <c r="C238" t="s">
        <v>46</v>
      </c>
      <c r="D238" t="s">
        <v>619</v>
      </c>
      <c r="E238">
        <v>45371897.166025802</v>
      </c>
      <c r="F238">
        <v>24628950.018268</v>
      </c>
      <c r="G238">
        <v>29052695.278749999</v>
      </c>
      <c r="H238">
        <v>36799695.703032099</v>
      </c>
      <c r="I238">
        <v>23804054.815258302</v>
      </c>
      <c r="J238">
        <v>19533873.570510201</v>
      </c>
      <c r="K238">
        <v>17427301.758094199</v>
      </c>
      <c r="L238">
        <v>25255986.450322799</v>
      </c>
      <c r="M238">
        <v>14703175.98505</v>
      </c>
      <c r="N238">
        <v>44644111.7098331</v>
      </c>
      <c r="O238">
        <v>33841498.194966502</v>
      </c>
      <c r="P238">
        <v>17481790.724188499</v>
      </c>
      <c r="Q238">
        <v>26122114.04211</v>
      </c>
      <c r="R238">
        <v>15224134.4595691</v>
      </c>
      <c r="S238">
        <v>23296896.509055499</v>
      </c>
      <c r="T238">
        <v>15346851.623305</v>
      </c>
      <c r="U238">
        <v>21317267.5170254</v>
      </c>
      <c r="V238">
        <v>26748906.170654099</v>
      </c>
      <c r="W238">
        <v>34786529.489223003</v>
      </c>
      <c r="X238">
        <v>5459177.3191723898</v>
      </c>
      <c r="Y238">
        <v>29133434.718757201</v>
      </c>
      <c r="Z238">
        <v>33696800.9544397</v>
      </c>
      <c r="AA238">
        <v>16216394.2150735</v>
      </c>
      <c r="AB238">
        <v>17458759.979901101</v>
      </c>
      <c r="AC238">
        <v>16804907.419595402</v>
      </c>
      <c r="AD238">
        <v>18959598.7740569</v>
      </c>
      <c r="AE238">
        <v>17571579.463514298</v>
      </c>
      <c r="AF238">
        <v>19885369.113954201</v>
      </c>
      <c r="AG238">
        <v>16617867.639852401</v>
      </c>
      <c r="AH238">
        <v>21018047.886486702</v>
      </c>
      <c r="AI238">
        <v>15621421.8368687</v>
      </c>
      <c r="AJ238">
        <v>21862718.619717199</v>
      </c>
      <c r="AK238">
        <v>32717634.608276699</v>
      </c>
      <c r="AL238">
        <v>14345622.381899601</v>
      </c>
      <c r="AM238">
        <v>19747398.716772798</v>
      </c>
      <c r="AN238">
        <v>15045732.6767617</v>
      </c>
      <c r="AO238">
        <v>17336729.18395</v>
      </c>
      <c r="AP238">
        <v>19840399.363327</v>
      </c>
      <c r="AQ238">
        <v>41840734.986145601</v>
      </c>
      <c r="AR238">
        <v>28737232.252823599</v>
      </c>
      <c r="AS238">
        <v>60121808.915976599</v>
      </c>
      <c r="AT238">
        <v>20143077.690048601</v>
      </c>
      <c r="AU238">
        <v>19655797.356995299</v>
      </c>
      <c r="AV238">
        <v>28259166.040700499</v>
      </c>
      <c r="AW238">
        <v>17295588.1751616</v>
      </c>
      <c r="AX238">
        <v>46353114.614950702</v>
      </c>
      <c r="AY238">
        <v>67396867.027209803</v>
      </c>
      <c r="AZ238">
        <v>28973124.710903101</v>
      </c>
      <c r="BA238">
        <v>32181682.172690101</v>
      </c>
      <c r="BB238">
        <v>26034493.848298401</v>
      </c>
      <c r="BC238">
        <v>16392380.137122201</v>
      </c>
      <c r="BD238">
        <v>21109615.505654201</v>
      </c>
      <c r="BE238">
        <v>18488316.040964998</v>
      </c>
      <c r="BF238">
        <v>31079046.8748888</v>
      </c>
      <c r="BG238">
        <v>27498157.372960899</v>
      </c>
      <c r="BH238">
        <v>17846735.379024401</v>
      </c>
      <c r="BI238">
        <v>29080636.520258602</v>
      </c>
      <c r="BJ238">
        <v>20534217.728178501</v>
      </c>
      <c r="BK238">
        <v>18319772.792332601</v>
      </c>
      <c r="BL238">
        <v>21497635.5333074</v>
      </c>
      <c r="BM238">
        <v>53944697.323690802</v>
      </c>
      <c r="BN238">
        <v>26277993.9222949</v>
      </c>
      <c r="BO238">
        <v>25769621.266991399</v>
      </c>
      <c r="BP238">
        <v>44714887.603593796</v>
      </c>
      <c r="BQ238">
        <v>29220642.536685999</v>
      </c>
      <c r="BR238">
        <v>14972860.25027</v>
      </c>
      <c r="BS238">
        <v>18544007.0898018</v>
      </c>
      <c r="BT238">
        <v>33271480.160887498</v>
      </c>
      <c r="BU238">
        <v>39364627.571704097</v>
      </c>
      <c r="BV238">
        <v>11162607.4949924</v>
      </c>
      <c r="BW238">
        <v>16566609.761830401</v>
      </c>
      <c r="BX238">
        <v>19414225.266987301</v>
      </c>
      <c r="BY238">
        <v>130290783.290602</v>
      </c>
      <c r="BZ238">
        <v>41137546.617337503</v>
      </c>
      <c r="CA238">
        <v>16799057.958046</v>
      </c>
      <c r="CB238">
        <v>24038084.570606299</v>
      </c>
      <c r="CC238">
        <v>54195739.538462602</v>
      </c>
      <c r="CD238">
        <v>21738180.675657701</v>
      </c>
      <c r="CE238">
        <v>44400072.121694297</v>
      </c>
      <c r="CF238">
        <v>14722035.4975024</v>
      </c>
      <c r="CG238">
        <v>27104121.453880001</v>
      </c>
      <c r="CH238">
        <v>15976610.6107441</v>
      </c>
    </row>
    <row r="239" spans="2:86" x14ac:dyDescent="0.2">
      <c r="B239" t="e">
        <f>VLOOKUP(D239,A:A,1,FALSE)</f>
        <v>#N/A</v>
      </c>
      <c r="C239" t="s">
        <v>301</v>
      </c>
      <c r="D239" t="s">
        <v>620</v>
      </c>
      <c r="E239">
        <v>1280264.6542291699</v>
      </c>
      <c r="F239">
        <v>1251579.3449726601</v>
      </c>
      <c r="G239">
        <v>1497766.3735046501</v>
      </c>
      <c r="H239">
        <v>872631.39562548394</v>
      </c>
      <c r="I239">
        <v>1989868.9447485299</v>
      </c>
      <c r="J239">
        <v>878239.284792969</v>
      </c>
      <c r="K239">
        <v>1090621.77249902</v>
      </c>
      <c r="L239">
        <v>843493.27433203405</v>
      </c>
      <c r="M239">
        <v>796684.33152498503</v>
      </c>
      <c r="N239">
        <v>1753544.0296332601</v>
      </c>
      <c r="O239">
        <v>1758076.9021558601</v>
      </c>
      <c r="P239">
        <v>5730207.3754587602</v>
      </c>
      <c r="Q239">
        <v>2515677.0056869099</v>
      </c>
      <c r="R239">
        <v>768560.51404522301</v>
      </c>
      <c r="S239">
        <v>42148632.748737901</v>
      </c>
      <c r="T239">
        <v>37932773.911720097</v>
      </c>
      <c r="U239">
        <v>19803832.6953138</v>
      </c>
      <c r="V239">
        <v>29305526.859169401</v>
      </c>
      <c r="W239">
        <v>11737496.5977058</v>
      </c>
      <c r="X239">
        <v>390414.303032119</v>
      </c>
      <c r="Y239">
        <v>59058281.188003398</v>
      </c>
      <c r="Z239">
        <v>2237050.8837053399</v>
      </c>
      <c r="AA239">
        <v>13717065.8028748</v>
      </c>
      <c r="AB239">
        <v>14095875.406221701</v>
      </c>
      <c r="AC239">
        <v>1392010.8973020799</v>
      </c>
      <c r="AD239">
        <v>1527031.3986703099</v>
      </c>
      <c r="AE239">
        <v>2711560.6663194201</v>
      </c>
      <c r="AF239">
        <v>1174698.96581602</v>
      </c>
      <c r="AG239">
        <v>3890490.6905624899</v>
      </c>
      <c r="AH239">
        <v>45480760.061505102</v>
      </c>
      <c r="AI239">
        <v>30243592.568232499</v>
      </c>
      <c r="AJ239">
        <v>9569758.5621608198</v>
      </c>
      <c r="AK239">
        <v>1557074.33952206</v>
      </c>
      <c r="AL239">
        <v>1316946.0732920701</v>
      </c>
      <c r="AM239">
        <v>1514177.4126005699</v>
      </c>
      <c r="AN239">
        <v>1753351.6046666701</v>
      </c>
      <c r="AO239">
        <v>1869180.46787012</v>
      </c>
      <c r="AP239">
        <v>1193962.1694416299</v>
      </c>
      <c r="AQ239">
        <v>1831443.63817684</v>
      </c>
      <c r="AR239">
        <v>2408905.9515650398</v>
      </c>
      <c r="AS239">
        <v>2490739.7935119802</v>
      </c>
      <c r="AT239">
        <v>3649666.8570989501</v>
      </c>
      <c r="AU239">
        <v>1821682.8419162501</v>
      </c>
      <c r="AV239">
        <v>2158189.25478251</v>
      </c>
      <c r="AW239">
        <v>16937760.434890602</v>
      </c>
      <c r="AX239">
        <v>8782689.3760922905</v>
      </c>
      <c r="AY239">
        <v>1220618.32103613</v>
      </c>
      <c r="AZ239">
        <v>1787215.7310379299</v>
      </c>
      <c r="BA239">
        <v>1613611.07859376</v>
      </c>
      <c r="BB239">
        <v>4113135.2831328199</v>
      </c>
      <c r="BC239">
        <v>8371222.0777778402</v>
      </c>
      <c r="BD239">
        <v>928946.64107292204</v>
      </c>
      <c r="BE239">
        <v>53800852.2149207</v>
      </c>
      <c r="BF239">
        <v>11997587.426703099</v>
      </c>
      <c r="BG239">
        <v>10283879.8247936</v>
      </c>
      <c r="BH239">
        <v>3284103.2050088798</v>
      </c>
      <c r="BI239">
        <v>21116595.224539101</v>
      </c>
      <c r="BJ239">
        <v>27447069.437684</v>
      </c>
      <c r="BK239">
        <v>1503845.2337255899</v>
      </c>
      <c r="BL239">
        <v>7437831.5663203001</v>
      </c>
      <c r="BM239">
        <v>34725127.002206698</v>
      </c>
      <c r="BN239">
        <v>9095161.3554075304</v>
      </c>
      <c r="BO239">
        <v>1696363.03266016</v>
      </c>
      <c r="BP239">
        <v>2248282.5089475499</v>
      </c>
      <c r="BQ239">
        <v>2388130.02099611</v>
      </c>
      <c r="BR239">
        <v>1809882.3725624999</v>
      </c>
      <c r="BS239">
        <v>11515036.4723328</v>
      </c>
      <c r="BT239">
        <v>2797966.2102226499</v>
      </c>
      <c r="BU239">
        <v>1452319.1764020801</v>
      </c>
      <c r="BV239">
        <v>22531270.274831101</v>
      </c>
      <c r="BW239">
        <v>11458823.225242799</v>
      </c>
      <c r="BX239">
        <v>64211470.264656298</v>
      </c>
      <c r="BY239">
        <v>18504232.839926101</v>
      </c>
      <c r="BZ239">
        <v>14303392.369075499</v>
      </c>
      <c r="CA239">
        <v>3419932.6746325199</v>
      </c>
      <c r="CB239">
        <v>9560193.4833046999</v>
      </c>
      <c r="CC239">
        <v>3045651.76812089</v>
      </c>
      <c r="CD239">
        <v>1778359.9711573699</v>
      </c>
      <c r="CE239">
        <v>1342247.7359750101</v>
      </c>
      <c r="CF239">
        <v>6074869.9482656503</v>
      </c>
      <c r="CG239">
        <v>4204733.7749972902</v>
      </c>
      <c r="CH239">
        <v>2292752.6758317198</v>
      </c>
    </row>
    <row r="240" spans="2:86" x14ac:dyDescent="0.2">
      <c r="B240" t="e">
        <f>VLOOKUP(D240,A:A,1,FALSE)</f>
        <v>#N/A</v>
      </c>
      <c r="C240" t="s">
        <v>302</v>
      </c>
      <c r="D240" t="s">
        <v>621</v>
      </c>
      <c r="E240">
        <v>4441179.6270843698</v>
      </c>
      <c r="F240">
        <v>3599213.9861197998</v>
      </c>
      <c r="G240">
        <v>5560155.95471719</v>
      </c>
      <c r="H240">
        <v>4580936.8144398499</v>
      </c>
      <c r="I240">
        <v>6695593.8431366002</v>
      </c>
      <c r="J240">
        <v>3582596.1577610699</v>
      </c>
      <c r="K240">
        <v>1763034.3737250001</v>
      </c>
      <c r="L240">
        <v>6581633.9030377204</v>
      </c>
      <c r="M240">
        <v>3910817.4678625101</v>
      </c>
      <c r="N240">
        <v>4795947.4371250002</v>
      </c>
      <c r="O240">
        <v>3719673.4145010398</v>
      </c>
      <c r="P240">
        <v>2472862.3902318701</v>
      </c>
      <c r="Q240">
        <v>4163904.5084299999</v>
      </c>
      <c r="R240">
        <v>3698958.0724277301</v>
      </c>
      <c r="S240">
        <v>2438650.6001625</v>
      </c>
      <c r="T240">
        <v>6949752.7791047003</v>
      </c>
      <c r="U240">
        <v>5813532.97585156</v>
      </c>
      <c r="V240">
        <v>4474058.91056934</v>
      </c>
      <c r="W240">
        <v>8311759.0094215898</v>
      </c>
      <c r="X240">
        <v>990353.09714687499</v>
      </c>
      <c r="Y240">
        <v>5911722.1198749999</v>
      </c>
      <c r="Z240">
        <v>4554610.1381854201</v>
      </c>
      <c r="AA240">
        <v>4098795.21575</v>
      </c>
      <c r="AB240">
        <v>4461057.5972832004</v>
      </c>
      <c r="AC240">
        <v>5550438.8454785096</v>
      </c>
      <c r="AD240">
        <v>4061348.2425714298</v>
      </c>
      <c r="AE240">
        <v>3981659.9951227698</v>
      </c>
      <c r="AF240">
        <v>5898295.6631283499</v>
      </c>
      <c r="AG240">
        <v>843726.06203611195</v>
      </c>
      <c r="AH240">
        <v>4149116.41271393</v>
      </c>
      <c r="AI240">
        <v>4963789.7181640603</v>
      </c>
      <c r="AJ240">
        <v>3752947.6627178602</v>
      </c>
      <c r="AK240">
        <v>3497334.68767604</v>
      </c>
      <c r="AL240">
        <v>4301183.2971192701</v>
      </c>
      <c r="AM240">
        <v>3893789.2880250001</v>
      </c>
      <c r="AN240">
        <v>3244713.3402308002</v>
      </c>
      <c r="AO240">
        <v>3378770.3051125002</v>
      </c>
      <c r="AP240">
        <v>3084953.4238767899</v>
      </c>
      <c r="AQ240">
        <v>3223286.72322708</v>
      </c>
      <c r="AR240">
        <v>4093263.8812737502</v>
      </c>
      <c r="AS240">
        <v>3792201.0156890601</v>
      </c>
      <c r="AT240">
        <v>5231217.7460249998</v>
      </c>
      <c r="AU240">
        <v>2496691.0646919599</v>
      </c>
      <c r="AV240">
        <v>3594890.5921979202</v>
      </c>
      <c r="AW240">
        <v>3706969.8738312498</v>
      </c>
      <c r="AX240">
        <v>2034142.8943604201</v>
      </c>
      <c r="AY240">
        <v>6072501.7489336003</v>
      </c>
      <c r="AZ240">
        <v>4627321.3144124998</v>
      </c>
      <c r="BA240">
        <v>1789716.8304250001</v>
      </c>
      <c r="BB240">
        <v>5348899.0643635001</v>
      </c>
      <c r="BC240">
        <v>4743750.3511171797</v>
      </c>
      <c r="BD240">
        <v>4169197.6337385401</v>
      </c>
      <c r="BE240">
        <v>3795056.7538984399</v>
      </c>
      <c r="BF240">
        <v>2777998.1229674499</v>
      </c>
      <c r="BG240">
        <v>2581708.0691643199</v>
      </c>
      <c r="BH240">
        <v>2591870.19</v>
      </c>
      <c r="BI240">
        <v>4232871.1434312603</v>
      </c>
      <c r="BJ240">
        <v>2468535.29507813</v>
      </c>
      <c r="BK240">
        <v>3754501.5109921801</v>
      </c>
      <c r="BL240">
        <v>4981330.6929953098</v>
      </c>
      <c r="BM240">
        <v>4205776.4470800096</v>
      </c>
      <c r="BN240">
        <v>3955782.3670238899</v>
      </c>
      <c r="BO240">
        <v>5152375.7535656299</v>
      </c>
      <c r="BP240">
        <v>5934144.2508964296</v>
      </c>
      <c r="BQ240">
        <v>2421535.4523660098</v>
      </c>
      <c r="BR240">
        <v>3882817.53446875</v>
      </c>
      <c r="BS240">
        <v>8008899.7801531302</v>
      </c>
      <c r="BT240">
        <v>6910520.0834705401</v>
      </c>
      <c r="BU240">
        <v>3411248.06085</v>
      </c>
      <c r="BV240">
        <v>2852348.8016118701</v>
      </c>
      <c r="BW240">
        <v>3245272.5085359402</v>
      </c>
      <c r="BX240">
        <v>3793869.82080669</v>
      </c>
      <c r="BY240">
        <v>3493510.80878371</v>
      </c>
      <c r="BZ240">
        <v>4288151.18823436</v>
      </c>
      <c r="CA240">
        <v>2312488.78737891</v>
      </c>
      <c r="CB240">
        <v>3065307.9167550099</v>
      </c>
      <c r="CC240">
        <v>4359681.4659765596</v>
      </c>
      <c r="CD240">
        <v>4685676.5010428596</v>
      </c>
      <c r="CE240">
        <v>6090370.5913808001</v>
      </c>
      <c r="CF240">
        <v>4352831.1714397399</v>
      </c>
      <c r="CG240">
        <v>3200356.0497812498</v>
      </c>
      <c r="CH240">
        <v>4206653.4739024499</v>
      </c>
    </row>
    <row r="241" spans="2:86" x14ac:dyDescent="0.2">
      <c r="B241" t="e">
        <f>VLOOKUP(D241,A:A,1,FALSE)</f>
        <v>#N/A</v>
      </c>
      <c r="C241" t="s">
        <v>303</v>
      </c>
      <c r="D241" t="s">
        <v>622</v>
      </c>
      <c r="E241">
        <v>13915129.583532101</v>
      </c>
      <c r="F241">
        <v>6661523.6432562396</v>
      </c>
      <c r="G241">
        <v>29383485.379785199</v>
      </c>
      <c r="H241">
        <v>11331321.6662005</v>
      </c>
      <c r="I241">
        <v>11784903.3592734</v>
      </c>
      <c r="J241">
        <v>32312139.449719299</v>
      </c>
      <c r="K241">
        <v>5876917.4159267601</v>
      </c>
      <c r="L241">
        <v>26554872.408384401</v>
      </c>
      <c r="M241">
        <v>12069706.1504</v>
      </c>
      <c r="N241">
        <v>18195560.203218699</v>
      </c>
      <c r="O241">
        <v>10846250.329148401</v>
      </c>
      <c r="P241">
        <v>3373866.04757124</v>
      </c>
      <c r="Q241">
        <v>7746208.1333072996</v>
      </c>
      <c r="R241">
        <v>20909671.080626201</v>
      </c>
      <c r="S241">
        <v>21100428.795440599</v>
      </c>
      <c r="T241">
        <v>13055033.0654925</v>
      </c>
      <c r="U241">
        <v>24598737.114795402</v>
      </c>
      <c r="V241">
        <v>15563933.2652208</v>
      </c>
      <c r="W241">
        <v>10313918.8384781</v>
      </c>
      <c r="X241">
        <v>3157452.1155599998</v>
      </c>
      <c r="Y241">
        <v>9091115.9895364493</v>
      </c>
      <c r="Z241">
        <v>16186736.3045156</v>
      </c>
      <c r="AA241">
        <v>12123338.458518701</v>
      </c>
      <c r="AB241">
        <v>5235965.7557602702</v>
      </c>
      <c r="AC241">
        <v>8988691.8957637399</v>
      </c>
      <c r="AD241">
        <v>8398268.4997765496</v>
      </c>
      <c r="AE241">
        <v>6487058.8228799999</v>
      </c>
      <c r="AF241">
        <v>8936611.6195156295</v>
      </c>
      <c r="AG241">
        <v>4016676.7563671898</v>
      </c>
      <c r="AH241">
        <v>21042276.695872299</v>
      </c>
      <c r="AI241">
        <v>9308973.3969375007</v>
      </c>
      <c r="AJ241">
        <v>12177187.646614499</v>
      </c>
      <c r="AK241">
        <v>10243652.703487501</v>
      </c>
      <c r="AL241">
        <v>7080771.5292824898</v>
      </c>
      <c r="AM241">
        <v>7214583.30849999</v>
      </c>
      <c r="AN241">
        <v>6485195.9901459897</v>
      </c>
      <c r="AO241">
        <v>4884228.7248812504</v>
      </c>
      <c r="AP241">
        <v>13431403.9697168</v>
      </c>
      <c r="AQ241">
        <v>19569458.033298001</v>
      </c>
      <c r="AR241">
        <v>8912336.10695998</v>
      </c>
      <c r="AS241">
        <v>7474474.9837406296</v>
      </c>
      <c r="AT241">
        <v>6494530.2690124903</v>
      </c>
      <c r="AU241">
        <v>69738992.176105499</v>
      </c>
      <c r="AV241">
        <v>17454492.3113438</v>
      </c>
      <c r="AW241">
        <v>14192888.1410443</v>
      </c>
      <c r="AX241">
        <v>6430017.9207994798</v>
      </c>
      <c r="AY241">
        <v>10846271.2644</v>
      </c>
      <c r="AZ241">
        <v>24667289.7870785</v>
      </c>
      <c r="BA241">
        <v>21861775.007338502</v>
      </c>
      <c r="BB241">
        <v>10254929.5677651</v>
      </c>
      <c r="BC241">
        <v>9724942.3650020808</v>
      </c>
      <c r="BD241">
        <v>5106718.70703125</v>
      </c>
      <c r="BE241">
        <v>3130870.4422231298</v>
      </c>
      <c r="BF241">
        <v>8197423.5574687496</v>
      </c>
      <c r="BG241">
        <v>22938731.9131786</v>
      </c>
      <c r="BH241">
        <v>11320642.542173101</v>
      </c>
      <c r="BI241">
        <v>26535612.5386273</v>
      </c>
      <c r="BJ241">
        <v>21833492.909949999</v>
      </c>
      <c r="BK241">
        <v>4888220.5285175797</v>
      </c>
      <c r="BL241">
        <v>23935088.094627801</v>
      </c>
      <c r="BM241">
        <v>13299628.5739848</v>
      </c>
      <c r="BN241">
        <v>5512897.8572500004</v>
      </c>
      <c r="BO241">
        <v>7834071.18949218</v>
      </c>
      <c r="BP241">
        <v>5479021.2402600804</v>
      </c>
      <c r="BQ241">
        <v>11171323.557582499</v>
      </c>
      <c r="BR241">
        <v>12376531.45975</v>
      </c>
      <c r="BS241">
        <v>9458517.3793312702</v>
      </c>
      <c r="BT241">
        <v>18334260.5388797</v>
      </c>
      <c r="BU241">
        <v>113689340.618982</v>
      </c>
      <c r="BV241">
        <v>5547344.1744000101</v>
      </c>
      <c r="BW241">
        <v>38984118.373211503</v>
      </c>
      <c r="BX241">
        <v>9656887.9405098204</v>
      </c>
      <c r="BY241">
        <v>15556999.646714101</v>
      </c>
      <c r="BZ241">
        <v>5999920.5786800003</v>
      </c>
      <c r="CA241">
        <v>4082124.6350700101</v>
      </c>
      <c r="CB241">
        <v>11659090.3540069</v>
      </c>
      <c r="CC241">
        <v>8940719.8284763396</v>
      </c>
      <c r="CD241">
        <v>28272066.368614301</v>
      </c>
      <c r="CE241">
        <v>14770466.7778711</v>
      </c>
      <c r="CF241">
        <v>8603832.9770149998</v>
      </c>
      <c r="CG241">
        <v>14617302.721376801</v>
      </c>
      <c r="CH241">
        <v>11911239.994934401</v>
      </c>
    </row>
    <row r="242" spans="2:86" x14ac:dyDescent="0.2">
      <c r="B242" t="e">
        <f>VLOOKUP(D242,A:A,1,FALSE)</f>
        <v>#N/A</v>
      </c>
      <c r="C242" t="s">
        <v>304</v>
      </c>
      <c r="D242" t="s">
        <v>623</v>
      </c>
      <c r="E242">
        <v>858912.91173510801</v>
      </c>
      <c r="F242">
        <v>1845451.06207476</v>
      </c>
      <c r="G242">
        <v>1805632.55435409</v>
      </c>
      <c r="H242">
        <v>779967.97444453102</v>
      </c>
      <c r="I242">
        <v>851045.35762844596</v>
      </c>
      <c r="J242">
        <v>1405516.3607886699</v>
      </c>
      <c r="K242">
        <v>706622.972135794</v>
      </c>
      <c r="L242">
        <v>760022.81554872496</v>
      </c>
      <c r="M242">
        <v>1678946.1619800299</v>
      </c>
      <c r="N242">
        <v>344568.21103255299</v>
      </c>
      <c r="O242">
        <v>162134.19702008899</v>
      </c>
      <c r="P242">
        <v>2550083.2554917298</v>
      </c>
      <c r="Q242">
        <v>3728100.1400923301</v>
      </c>
      <c r="R242">
        <v>500647.97259291302</v>
      </c>
      <c r="S242">
        <v>915690.07810217305</v>
      </c>
      <c r="T242">
        <v>372993.29474431899</v>
      </c>
      <c r="U242">
        <v>600933.77636718599</v>
      </c>
      <c r="V242">
        <v>3436871.0540684401</v>
      </c>
      <c r="W242">
        <v>2195011.1774598402</v>
      </c>
      <c r="X242">
        <v>108914.967519532</v>
      </c>
      <c r="Y242">
        <v>5398226.4016881604</v>
      </c>
      <c r="Z242">
        <v>3476304.6043186998</v>
      </c>
      <c r="AA242">
        <v>1227149.98755935</v>
      </c>
      <c r="AB242">
        <v>2230799.90426681</v>
      </c>
      <c r="AC242">
        <v>1913993.3739628899</v>
      </c>
      <c r="AD242">
        <v>991501.62853505299</v>
      </c>
      <c r="AE242">
        <v>8019026.8933017701</v>
      </c>
      <c r="AF242">
        <v>1592666.7875453101</v>
      </c>
      <c r="AG242">
        <v>755060.82230712997</v>
      </c>
      <c r="AH242">
        <v>1536797.40100547</v>
      </c>
      <c r="AI242">
        <v>1786969.36816728</v>
      </c>
      <c r="AJ242">
        <v>2494260.3535546898</v>
      </c>
      <c r="AK242">
        <v>1416193.0197278699</v>
      </c>
      <c r="AL242">
        <v>1604646.6765755799</v>
      </c>
      <c r="AM242">
        <v>824959.42095585796</v>
      </c>
      <c r="AN242">
        <v>4232957.66840454</v>
      </c>
      <c r="AO242">
        <v>1522321.2422740499</v>
      </c>
      <c r="AP242">
        <v>1453543.5400459501</v>
      </c>
      <c r="AQ242">
        <v>1428381.7518124999</v>
      </c>
      <c r="AR242">
        <v>4624288.1645195298</v>
      </c>
      <c r="AS242">
        <v>3107131.9597602501</v>
      </c>
      <c r="AT242">
        <v>748110.01175000099</v>
      </c>
      <c r="AU242">
        <v>609554.91018750099</v>
      </c>
      <c r="AV242">
        <v>423249.53127734398</v>
      </c>
      <c r="AW242">
        <v>436278.065439731</v>
      </c>
      <c r="AX242">
        <v>549903.355901142</v>
      </c>
      <c r="AY242">
        <v>2074772.39075253</v>
      </c>
      <c r="AZ242">
        <v>5025855.74527751</v>
      </c>
      <c r="BA242">
        <v>466813.36264215998</v>
      </c>
      <c r="BB242">
        <v>3568442.1631943798</v>
      </c>
      <c r="BC242">
        <v>820716.044699096</v>
      </c>
      <c r="BD242">
        <v>1664907.4005127</v>
      </c>
      <c r="BE242">
        <v>309790.83425976598</v>
      </c>
      <c r="BF242">
        <v>1904263.1099246601</v>
      </c>
      <c r="BG242">
        <v>1154521.99561589</v>
      </c>
      <c r="BH242">
        <v>794482.70689259295</v>
      </c>
      <c r="BI242">
        <v>338170.403973145</v>
      </c>
      <c r="BJ242">
        <v>36653.207546063502</v>
      </c>
      <c r="BK242">
        <v>4363831.2563444497</v>
      </c>
      <c r="BL242">
        <v>1179603.5457357501</v>
      </c>
      <c r="BM242">
        <v>3020234.0167447901</v>
      </c>
      <c r="BN242">
        <v>498135.23039453197</v>
      </c>
      <c r="BO242">
        <v>4649417.4277901798</v>
      </c>
      <c r="BP242">
        <v>758289.49387273903</v>
      </c>
      <c r="BQ242">
        <v>24148.166880093901</v>
      </c>
      <c r="BR242">
        <v>1559180.22553125</v>
      </c>
      <c r="BS242">
        <v>1934215.8824636701</v>
      </c>
      <c r="BT242">
        <v>601635.44133515703</v>
      </c>
      <c r="BU242">
        <v>2126078.7761367201</v>
      </c>
      <c r="BV242">
        <v>41089.574671635899</v>
      </c>
      <c r="BW242">
        <v>1156299.58700337</v>
      </c>
      <c r="BX242">
        <v>4829.6333760187899</v>
      </c>
      <c r="BY242">
        <v>346217.008333334</v>
      </c>
      <c r="BZ242">
        <v>2698762.8585609398</v>
      </c>
      <c r="CA242">
        <v>182148.16265802699</v>
      </c>
      <c r="CB242">
        <v>3030393.9915365102</v>
      </c>
      <c r="CC242">
        <v>858046.68332041497</v>
      </c>
      <c r="CD242">
        <v>630581.63943244505</v>
      </c>
      <c r="CE242">
        <v>3397348.05797619</v>
      </c>
      <c r="CF242">
        <v>1593688.2626308601</v>
      </c>
      <c r="CG242">
        <v>653881.61051682604</v>
      </c>
      <c r="CH242">
        <v>2223827.8178356001</v>
      </c>
    </row>
    <row r="243" spans="2:86" x14ac:dyDescent="0.2">
      <c r="B243" t="e">
        <f>VLOOKUP(D243,A:A,1,FALSE)</f>
        <v>#N/A</v>
      </c>
      <c r="C243" t="s">
        <v>47</v>
      </c>
      <c r="D243" t="s">
        <v>624</v>
      </c>
      <c r="E243">
        <v>810308.48115364695</v>
      </c>
      <c r="F243">
        <v>1323343.5636656201</v>
      </c>
      <c r="G243">
        <v>2022937.5380273401</v>
      </c>
      <c r="H243">
        <v>958868.85101234599</v>
      </c>
      <c r="I243">
        <v>2101930.3783156201</v>
      </c>
      <c r="J243">
        <v>822711.36273652397</v>
      </c>
      <c r="K243">
        <v>931843.26530390698</v>
      </c>
      <c r="L243">
        <v>2468744.1722380398</v>
      </c>
      <c r="M243">
        <v>1829917.57767693</v>
      </c>
      <c r="N243">
        <v>525693.25235880003</v>
      </c>
      <c r="O243">
        <v>906454.76519848697</v>
      </c>
      <c r="P243">
        <v>894992.652643229</v>
      </c>
      <c r="Q243">
        <v>195407.83358175299</v>
      </c>
      <c r="R243">
        <v>811160.97532670503</v>
      </c>
      <c r="S243">
        <v>1589814.8560393599</v>
      </c>
      <c r="T243">
        <v>5688278.9638595097</v>
      </c>
      <c r="U243">
        <v>2295890.8114613802</v>
      </c>
      <c r="V243">
        <v>432108.85641052201</v>
      </c>
      <c r="W243">
        <v>226027.578236979</v>
      </c>
      <c r="X243">
        <v>557880.53348877002</v>
      </c>
      <c r="Y243">
        <v>3321569.5864142599</v>
      </c>
      <c r="Z243">
        <v>336053.74439062498</v>
      </c>
      <c r="AA243">
        <v>578921.490680043</v>
      </c>
      <c r="AB243">
        <v>2894714.2516957801</v>
      </c>
      <c r="AC243">
        <v>200520.28583789099</v>
      </c>
      <c r="AD243">
        <v>459652.537579628</v>
      </c>
      <c r="AE243">
        <v>583287.97373757104</v>
      </c>
      <c r="AF243">
        <v>1313220.3357826499</v>
      </c>
      <c r="AG243">
        <v>448583.16037499998</v>
      </c>
      <c r="AH243">
        <v>1071668.4444941401</v>
      </c>
      <c r="AI243">
        <v>8180824.8296860103</v>
      </c>
      <c r="AJ243">
        <v>271377.10770117101</v>
      </c>
      <c r="AK243">
        <v>1271842.8112705599</v>
      </c>
      <c r="AL243">
        <v>1841270.3185105701</v>
      </c>
      <c r="AM243">
        <v>424296.08691346197</v>
      </c>
      <c r="AN243">
        <v>4559836.2861900302</v>
      </c>
      <c r="AO243">
        <v>710313.71752685495</v>
      </c>
      <c r="AP243">
        <v>2949558.3948379001</v>
      </c>
      <c r="AQ243">
        <v>1466576.6978052999</v>
      </c>
      <c r="AR243">
        <v>463543.76667597698</v>
      </c>
      <c r="AS243">
        <v>1126511.1226816401</v>
      </c>
      <c r="AT243">
        <v>750666.84056640696</v>
      </c>
      <c r="AU243">
        <v>3121862.7730556699</v>
      </c>
      <c r="AV243">
        <v>37267.880529773203</v>
      </c>
      <c r="AW243">
        <v>881462.80043099297</v>
      </c>
      <c r="AX243">
        <v>4904100.4108444601</v>
      </c>
      <c r="AY243">
        <v>1347786.47188785</v>
      </c>
      <c r="AZ243">
        <v>1913492.73978281</v>
      </c>
      <c r="BA243">
        <v>2285361.7477957602</v>
      </c>
      <c r="BB243">
        <v>1754713.6531697901</v>
      </c>
      <c r="BC243">
        <v>2428174.1751439101</v>
      </c>
      <c r="BD243">
        <v>2165989.8657265599</v>
      </c>
      <c r="BE243">
        <v>1098995.4249338901</v>
      </c>
      <c r="BF243">
        <v>2562025.1553632901</v>
      </c>
      <c r="BG243">
        <v>2213437.3909094702</v>
      </c>
      <c r="BH243">
        <v>825618.46290649299</v>
      </c>
      <c r="BI243">
        <v>3323308.8617522302</v>
      </c>
      <c r="BJ243">
        <v>650125.20350710198</v>
      </c>
      <c r="BK243">
        <v>430862.62111816398</v>
      </c>
      <c r="BL243">
        <v>1568197.7363281299</v>
      </c>
      <c r="BM243">
        <v>1837099.0198421001</v>
      </c>
      <c r="BN243">
        <v>2118067.21685398</v>
      </c>
      <c r="BO243">
        <v>1796850.0812109399</v>
      </c>
      <c r="BP243">
        <v>840641.63402757305</v>
      </c>
      <c r="BQ243">
        <v>1097981.8857499999</v>
      </c>
      <c r="BR243">
        <v>217866.792206249</v>
      </c>
      <c r="BS243">
        <v>1128116.59804276</v>
      </c>
      <c r="BT243">
        <v>1280955.0363992201</v>
      </c>
      <c r="BU243">
        <v>1065022.98501146</v>
      </c>
      <c r="BV243">
        <v>831457.51711007196</v>
      </c>
      <c r="BW243">
        <v>838567.20188337099</v>
      </c>
      <c r="BX243">
        <v>586030.55049879896</v>
      </c>
      <c r="BY243">
        <v>252567.42417578099</v>
      </c>
      <c r="BZ243">
        <v>1541482.46967057</v>
      </c>
      <c r="CA243">
        <v>725570.96923667297</v>
      </c>
      <c r="CB243">
        <v>128723.386991999</v>
      </c>
      <c r="CC243">
        <v>1227723.31684753</v>
      </c>
      <c r="CD243">
        <v>204723.08600928599</v>
      </c>
      <c r="CE243">
        <v>467226.23016569001</v>
      </c>
      <c r="CF243">
        <v>2051480.0154082</v>
      </c>
      <c r="CG243">
        <v>259538.69184309899</v>
      </c>
      <c r="CH243">
        <v>1638752.5009272201</v>
      </c>
    </row>
    <row r="244" spans="2:86" x14ac:dyDescent="0.2">
      <c r="B244" t="e">
        <f>VLOOKUP(D244,A:A,1,FALSE)</f>
        <v>#N/A</v>
      </c>
      <c r="C244" t="s">
        <v>48</v>
      </c>
      <c r="D244" t="s">
        <v>625</v>
      </c>
      <c r="E244">
        <v>376720.944857247</v>
      </c>
      <c r="F244">
        <v>818608.03608594101</v>
      </c>
      <c r="G244">
        <v>554421.07958147302</v>
      </c>
      <c r="H244">
        <v>782262.72360514197</v>
      </c>
      <c r="I244">
        <v>202975.14539017499</v>
      </c>
      <c r="J244">
        <v>1407679.2498961601</v>
      </c>
      <c r="K244">
        <v>20955.851925651001</v>
      </c>
      <c r="L244">
        <v>455210.86279150198</v>
      </c>
      <c r="M244">
        <v>1698472.88230319</v>
      </c>
      <c r="N244">
        <v>1169991.3607478</v>
      </c>
      <c r="O244">
        <v>4767652.33393066</v>
      </c>
      <c r="P244">
        <v>772768.14017447596</v>
      </c>
      <c r="Q244">
        <v>868388.09515085095</v>
      </c>
      <c r="R244">
        <v>592828.62938696204</v>
      </c>
      <c r="S244">
        <v>104779.25962825499</v>
      </c>
      <c r="T244">
        <v>5173801.7651925599</v>
      </c>
      <c r="U244">
        <v>733020.92562209896</v>
      </c>
      <c r="V244">
        <v>703833.74714713497</v>
      </c>
      <c r="W244">
        <v>487895.72598817101</v>
      </c>
      <c r="X244">
        <v>217529.28566756001</v>
      </c>
      <c r="Y244">
        <v>137926.18150180299</v>
      </c>
      <c r="Z244">
        <v>3430888.8639867199</v>
      </c>
      <c r="AA244">
        <v>2336022.9548861398</v>
      </c>
      <c r="AB244">
        <v>578452.61729805195</v>
      </c>
      <c r="AC244">
        <v>894025.52220365405</v>
      </c>
      <c r="AD244">
        <v>172840.41708364899</v>
      </c>
      <c r="AE244">
        <v>342729.10737060598</v>
      </c>
      <c r="AF244">
        <v>786946.22870800598</v>
      </c>
      <c r="AG244">
        <v>462539.06161132897</v>
      </c>
      <c r="AH244">
        <v>168279.42777227401</v>
      </c>
      <c r="AI244">
        <v>2213936.4927119999</v>
      </c>
      <c r="AJ244">
        <v>826560.07603920298</v>
      </c>
      <c r="AK244">
        <v>1296351.5713450599</v>
      </c>
      <c r="AL244">
        <v>668295.24091430602</v>
      </c>
      <c r="AM244">
        <v>111069.338460938</v>
      </c>
      <c r="AN244">
        <v>1042536.6755923301</v>
      </c>
      <c r="AO244">
        <v>651307.22259750601</v>
      </c>
      <c r="AP244">
        <v>1407544.9914364601</v>
      </c>
      <c r="AQ244">
        <v>2668817.0213291999</v>
      </c>
      <c r="AR244">
        <v>997473.27793749899</v>
      </c>
      <c r="AS244">
        <v>1892143.2159619201</v>
      </c>
      <c r="AT244">
        <v>2363538.7985227499</v>
      </c>
      <c r="AU244">
        <v>1111726.93023647</v>
      </c>
      <c r="AV244">
        <v>859030.90830010397</v>
      </c>
      <c r="AW244">
        <v>614351.36800781195</v>
      </c>
      <c r="AX244">
        <v>1103105.7215501</v>
      </c>
      <c r="AY244">
        <v>573658.66221288894</v>
      </c>
      <c r="AZ244">
        <v>3706219.4129942502</v>
      </c>
      <c r="BA244">
        <v>3459147.4365514601</v>
      </c>
      <c r="BB244">
        <v>597798.21701659798</v>
      </c>
      <c r="BC244">
        <v>684682.07068337</v>
      </c>
      <c r="BD244">
        <v>901319.92923548899</v>
      </c>
      <c r="BE244">
        <v>756865.38082612504</v>
      </c>
      <c r="BF244">
        <v>1602459.47854372</v>
      </c>
      <c r="BG244">
        <v>1468797.9869745299</v>
      </c>
      <c r="BH244">
        <v>934453.51052115497</v>
      </c>
      <c r="BI244">
        <v>1281857.6202440399</v>
      </c>
      <c r="BJ244">
        <v>505963.538822659</v>
      </c>
      <c r="BK244">
        <v>682413.91793124995</v>
      </c>
      <c r="BL244">
        <v>1140487.9921234599</v>
      </c>
      <c r="BM244">
        <v>2488167.3896683501</v>
      </c>
      <c r="BN244">
        <v>1738569.0349713599</v>
      </c>
      <c r="BO244">
        <v>1302457.6431726599</v>
      </c>
      <c r="BP244">
        <v>3819249.85671777</v>
      </c>
      <c r="BQ244">
        <v>1390032.01689607</v>
      </c>
      <c r="BR244">
        <v>274934.78550153598</v>
      </c>
      <c r="BS244">
        <v>356372.65835831099</v>
      </c>
      <c r="BT244">
        <v>1281250.4188038199</v>
      </c>
      <c r="BU244">
        <v>1700449.53919303</v>
      </c>
      <c r="BV244">
        <v>412885.47990685201</v>
      </c>
      <c r="BW244">
        <v>541760.35925527196</v>
      </c>
      <c r="BX244">
        <v>377145.35157145199</v>
      </c>
      <c r="BY244">
        <v>1066212.85330891</v>
      </c>
      <c r="BZ244">
        <v>336537.50097470498</v>
      </c>
      <c r="CA244">
        <v>725666.12378462404</v>
      </c>
      <c r="CB244">
        <v>1035074.42323828</v>
      </c>
      <c r="CC244">
        <v>266067.728812502</v>
      </c>
      <c r="CD244">
        <v>754116.12637174502</v>
      </c>
      <c r="CE244">
        <v>1650412.82432608</v>
      </c>
      <c r="CF244">
        <v>768423.99091122195</v>
      </c>
      <c r="CG244">
        <v>179773.46512318699</v>
      </c>
      <c r="CH244">
        <v>775922.06246438401</v>
      </c>
    </row>
    <row r="245" spans="2:86" x14ac:dyDescent="0.2">
      <c r="B245" t="e">
        <f>VLOOKUP(D245,A:A,1,FALSE)</f>
        <v>#N/A</v>
      </c>
      <c r="C245" t="s">
        <v>305</v>
      </c>
      <c r="D245" t="s">
        <v>626</v>
      </c>
      <c r="E245">
        <v>1601204.5374243699</v>
      </c>
      <c r="F245">
        <v>453322.42574194103</v>
      </c>
      <c r="G245">
        <v>1787065.01584158</v>
      </c>
      <c r="H245">
        <v>730885.43111718597</v>
      </c>
      <c r="I245">
        <v>585037.59021328203</v>
      </c>
      <c r="J245">
        <v>382585.87543359399</v>
      </c>
      <c r="K245">
        <v>439002.438780208</v>
      </c>
      <c r="L245">
        <v>135554.292661327</v>
      </c>
      <c r="M245">
        <v>310740.42301718798</v>
      </c>
      <c r="N245">
        <v>753560.43463368004</v>
      </c>
      <c r="O245">
        <v>639830.80062705604</v>
      </c>
      <c r="P245">
        <v>1615414.8239377099</v>
      </c>
      <c r="Q245">
        <v>989119.03855676996</v>
      </c>
      <c r="R245">
        <v>229259.30670583801</v>
      </c>
      <c r="S245">
        <v>1638188.88889431</v>
      </c>
      <c r="T245">
        <v>1210090.08054838</v>
      </c>
      <c r="U245">
        <v>754169.58427734498</v>
      </c>
      <c r="V245">
        <v>1849106.4897187499</v>
      </c>
      <c r="W245">
        <v>1065684.83965853</v>
      </c>
      <c r="X245">
        <v>233998.22595874101</v>
      </c>
      <c r="Y245">
        <v>1423690.7306328099</v>
      </c>
      <c r="Z245">
        <v>3351256.8213402098</v>
      </c>
      <c r="AA245">
        <v>566028.29810365604</v>
      </c>
      <c r="AB245">
        <v>243457.639889649</v>
      </c>
      <c r="AC245">
        <v>1104034.76382891</v>
      </c>
      <c r="AD245">
        <v>607813.54324308701</v>
      </c>
      <c r="AE245">
        <v>356212.40514843602</v>
      </c>
      <c r="AF245">
        <v>538720.98173828097</v>
      </c>
      <c r="AG245">
        <v>1803112.41479688</v>
      </c>
      <c r="AH245">
        <v>1003754.05513565</v>
      </c>
      <c r="AI245">
        <v>251296.60709932999</v>
      </c>
      <c r="AJ245">
        <v>399013.03533281299</v>
      </c>
      <c r="AK245">
        <v>799031.78615234501</v>
      </c>
      <c r="AL245">
        <v>246369.39120019501</v>
      </c>
      <c r="AM245">
        <v>1275483.1654687501</v>
      </c>
      <c r="AN245">
        <v>280698.96351977502</v>
      </c>
      <c r="AO245">
        <v>590810.79247993603</v>
      </c>
      <c r="AP245">
        <v>1147147.82107031</v>
      </c>
      <c r="AQ245">
        <v>2803497.9600249599</v>
      </c>
      <c r="AR245">
        <v>1151336.62569227</v>
      </c>
      <c r="AS245">
        <v>5813344.5542287799</v>
      </c>
      <c r="AT245">
        <v>1297417.9648738001</v>
      </c>
      <c r="AU245">
        <v>604288.507392384</v>
      </c>
      <c r="AV245">
        <v>701949.15254922002</v>
      </c>
      <c r="AW245">
        <v>420440.81982475199</v>
      </c>
      <c r="AX245">
        <v>106074.51678906201</v>
      </c>
      <c r="AY245">
        <v>1481387.4417020001</v>
      </c>
      <c r="AZ245">
        <v>382710.145462499</v>
      </c>
      <c r="BA245">
        <v>400566.16979921999</v>
      </c>
      <c r="BB245">
        <v>288264.22841528303</v>
      </c>
      <c r="BC245">
        <v>877867.26873224205</v>
      </c>
      <c r="BD245">
        <v>761140.82537259802</v>
      </c>
      <c r="BE245">
        <v>648837.43907226599</v>
      </c>
      <c r="BF245">
        <v>134244.43495117201</v>
      </c>
      <c r="BG245">
        <v>256924.79535807201</v>
      </c>
      <c r="BH245">
        <v>709907.34740625101</v>
      </c>
      <c r="BI245">
        <v>644431.04659980303</v>
      </c>
      <c r="BJ245">
        <v>1331589.9920596599</v>
      </c>
      <c r="BK245">
        <v>412376.51756194298</v>
      </c>
      <c r="BL245">
        <v>625419.52309922001</v>
      </c>
      <c r="BM245">
        <v>2396987.5591812502</v>
      </c>
      <c r="BN245">
        <v>267880.33647042298</v>
      </c>
      <c r="BO245">
        <v>462086.64949218603</v>
      </c>
      <c r="BP245">
        <v>486900.32630078099</v>
      </c>
      <c r="BQ245">
        <v>8935809.9230749905</v>
      </c>
      <c r="BR245">
        <v>547618.69366145902</v>
      </c>
      <c r="BS245">
        <v>523445.89757639001</v>
      </c>
      <c r="BT245">
        <v>1743564.0400618501</v>
      </c>
      <c r="BU245">
        <v>1477322.8204707</v>
      </c>
      <c r="BV245">
        <v>163310.63534296901</v>
      </c>
      <c r="BW245">
        <v>295843.40905664099</v>
      </c>
      <c r="BX245">
        <v>286726.54042035597</v>
      </c>
      <c r="BY245">
        <v>34510554.252924003</v>
      </c>
      <c r="BZ245">
        <v>1081002.2201962101</v>
      </c>
      <c r="CA245">
        <v>504081.377015626</v>
      </c>
      <c r="CB245">
        <v>512150.19488437701</v>
      </c>
      <c r="CC245">
        <v>1814985.3229894601</v>
      </c>
      <c r="CD245">
        <v>527235.21458702302</v>
      </c>
      <c r="CE245">
        <v>2091880.00427825</v>
      </c>
      <c r="CF245">
        <v>1017299.351304</v>
      </c>
      <c r="CG245">
        <v>212373.67520089401</v>
      </c>
      <c r="CH245">
        <v>967482.53308105702</v>
      </c>
    </row>
    <row r="246" spans="2:86" x14ac:dyDescent="0.2">
      <c r="B246" t="e">
        <f>VLOOKUP(D246,A:A,1,FALSE)</f>
        <v>#N/A</v>
      </c>
      <c r="C246" t="s">
        <v>306</v>
      </c>
      <c r="D246" t="s">
        <v>627</v>
      </c>
      <c r="E246">
        <v>131972.32611403399</v>
      </c>
      <c r="F246">
        <v>195978.62424037801</v>
      </c>
      <c r="G246">
        <v>27607.998159760999</v>
      </c>
      <c r="H246">
        <v>667229.35918749799</v>
      </c>
      <c r="I246">
        <v>130373.719194501</v>
      </c>
      <c r="J246">
        <v>528387.61261171696</v>
      </c>
      <c r="K246">
        <v>39375.451216524103</v>
      </c>
      <c r="L246">
        <v>184363.94531562499</v>
      </c>
      <c r="M246">
        <v>303534.54153867398</v>
      </c>
      <c r="N246">
        <v>253339.16796875099</v>
      </c>
      <c r="O246">
        <v>707010.824248438</v>
      </c>
      <c r="P246">
        <v>382275.04258125002</v>
      </c>
      <c r="Q246">
        <v>1067440.1337287901</v>
      </c>
      <c r="R246">
        <v>185932.903923209</v>
      </c>
      <c r="S246">
        <v>787136.41904817498</v>
      </c>
      <c r="T246">
        <v>60884.898650346498</v>
      </c>
      <c r="U246">
        <v>150888.18350568099</v>
      </c>
      <c r="V246">
        <v>474915.13617187599</v>
      </c>
      <c r="W246">
        <v>3469518.4463671702</v>
      </c>
      <c r="X246">
        <v>20123.981401648402</v>
      </c>
      <c r="Y246">
        <v>228169.00046515299</v>
      </c>
      <c r="Z246">
        <v>642305.48456249898</v>
      </c>
      <c r="AA246">
        <v>515668.93262500002</v>
      </c>
      <c r="AB246">
        <v>236927.28931523301</v>
      </c>
      <c r="AC246">
        <v>222013.69235859299</v>
      </c>
      <c r="AD246">
        <v>249142.19656015799</v>
      </c>
      <c r="AE246">
        <v>2504008.5823572101</v>
      </c>
      <c r="AF246">
        <v>101216.902629469</v>
      </c>
      <c r="AG246">
        <v>3357.9810067421299</v>
      </c>
      <c r="AH246">
        <v>3357.9810067421299</v>
      </c>
      <c r="AI246">
        <v>75030.751045996498</v>
      </c>
      <c r="AJ246">
        <v>214212.176079183</v>
      </c>
      <c r="AK246">
        <v>340232.97100781201</v>
      </c>
      <c r="AL246">
        <v>16789.9050337107</v>
      </c>
      <c r="AM246">
        <v>434349.010897264</v>
      </c>
      <c r="AN246">
        <v>173978.082397655</v>
      </c>
      <c r="AO246">
        <v>1706451.6656986501</v>
      </c>
      <c r="AP246">
        <v>167197.067703365</v>
      </c>
      <c r="AQ246">
        <v>298026.65160156199</v>
      </c>
      <c r="AR246">
        <v>134432.341960894</v>
      </c>
      <c r="AS246">
        <v>676870.31017871306</v>
      </c>
      <c r="AT246">
        <v>2305757.4624447501</v>
      </c>
      <c r="AU246">
        <v>851533.48768814595</v>
      </c>
      <c r="AV246">
        <v>330413.22660990199</v>
      </c>
      <c r="AW246">
        <v>281750.70526875003</v>
      </c>
      <c r="AX246">
        <v>1082026.3041731699</v>
      </c>
      <c r="AY246">
        <v>1299189.3973757799</v>
      </c>
      <c r="AZ246">
        <v>118899.419257813</v>
      </c>
      <c r="BA246">
        <v>457107.17771306803</v>
      </c>
      <c r="BB246">
        <v>1824445.3953370501</v>
      </c>
      <c r="BC246">
        <v>195208.86541917</v>
      </c>
      <c r="BD246">
        <v>453929.286805337</v>
      </c>
      <c r="BE246">
        <v>442157.83721680002</v>
      </c>
      <c r="BF246">
        <v>189671.05727500099</v>
      </c>
      <c r="BG246">
        <v>3357.9810067421299</v>
      </c>
      <c r="BH246">
        <v>261149.62525816599</v>
      </c>
      <c r="BI246">
        <v>78735.4801237926</v>
      </c>
      <c r="BJ246">
        <v>297360.96876384399</v>
      </c>
      <c r="BK246">
        <v>404002.71910859301</v>
      </c>
      <c r="BL246">
        <v>131904.34098548899</v>
      </c>
      <c r="BM246">
        <v>671446.29612382594</v>
      </c>
      <c r="BN246">
        <v>44062.5970909018</v>
      </c>
      <c r="BO246">
        <v>3357.9810067421299</v>
      </c>
      <c r="BP246">
        <v>1285249.86192708</v>
      </c>
      <c r="BQ246">
        <v>223926.85284403301</v>
      </c>
      <c r="BR246">
        <v>27310.5747617017</v>
      </c>
      <c r="BS246">
        <v>3357.9810067421299</v>
      </c>
      <c r="BT246">
        <v>274515.991755469</v>
      </c>
      <c r="BU246">
        <v>148570.67886396201</v>
      </c>
      <c r="BV246">
        <v>231671.05621167101</v>
      </c>
      <c r="BW246">
        <v>3357.9810067421299</v>
      </c>
      <c r="BX246">
        <v>336004.41232499899</v>
      </c>
      <c r="BY246">
        <v>315794.63711015403</v>
      </c>
      <c r="BZ246">
        <v>4225306.5000729105</v>
      </c>
      <c r="CA246">
        <v>84356.575114910505</v>
      </c>
      <c r="CB246">
        <v>429397.40862812701</v>
      </c>
      <c r="CC246">
        <v>604949.44841471303</v>
      </c>
      <c r="CD246">
        <v>145926.90819218801</v>
      </c>
      <c r="CE246">
        <v>339312.76677539002</v>
      </c>
      <c r="CF246">
        <v>494857.192031249</v>
      </c>
      <c r="CG246">
        <v>123808.06267237999</v>
      </c>
      <c r="CH246">
        <v>61677.695361630504</v>
      </c>
    </row>
    <row r="247" spans="2:86" x14ac:dyDescent="0.2">
      <c r="B247" t="e">
        <f>VLOOKUP(D247,A:A,1,FALSE)</f>
        <v>#N/A</v>
      </c>
      <c r="C247" t="s">
        <v>49</v>
      </c>
      <c r="D247" t="s">
        <v>628</v>
      </c>
      <c r="E247">
        <v>2684.99402616409</v>
      </c>
      <c r="F247">
        <v>21569.698263052502</v>
      </c>
      <c r="G247">
        <v>2684.99402616409</v>
      </c>
      <c r="H247">
        <v>2684.99402616409</v>
      </c>
      <c r="I247">
        <v>2684.99402616409</v>
      </c>
      <c r="J247">
        <v>2684.99402616409</v>
      </c>
      <c r="K247">
        <v>82046.146423095794</v>
      </c>
      <c r="L247">
        <v>2684.99402616409</v>
      </c>
      <c r="M247">
        <v>2684.99402616409</v>
      </c>
      <c r="N247">
        <v>113749.459753125</v>
      </c>
      <c r="O247">
        <v>2684.99402616409</v>
      </c>
      <c r="P247">
        <v>2684.99402616409</v>
      </c>
      <c r="Q247">
        <v>2684.99402616409</v>
      </c>
      <c r="R247">
        <v>2684.99402616409</v>
      </c>
      <c r="S247">
        <v>2684.99402616409</v>
      </c>
      <c r="T247">
        <v>316582.97470971697</v>
      </c>
      <c r="U247">
        <v>2684.99402616409</v>
      </c>
      <c r="V247">
        <v>179878.37003593799</v>
      </c>
      <c r="W247">
        <v>2684.99402616409</v>
      </c>
      <c r="X247">
        <v>2684.99402616409</v>
      </c>
      <c r="Y247">
        <v>2684.99402616409</v>
      </c>
      <c r="Z247">
        <v>2684.99402616409</v>
      </c>
      <c r="AA247">
        <v>2684.99402616409</v>
      </c>
      <c r="AB247">
        <v>2684.99402616409</v>
      </c>
      <c r="AC247">
        <v>13424.9701308205</v>
      </c>
      <c r="AD247">
        <v>2684.99402616409</v>
      </c>
      <c r="AE247">
        <v>446970.77697656502</v>
      </c>
      <c r="AF247">
        <v>2684.99402616409</v>
      </c>
      <c r="AG247">
        <v>2684.99402616409</v>
      </c>
      <c r="AH247">
        <v>2684.99402616409</v>
      </c>
      <c r="AI247">
        <v>2684.99402616409</v>
      </c>
      <c r="AJ247">
        <v>2684.99402616409</v>
      </c>
      <c r="AK247">
        <v>2684.99402616409</v>
      </c>
      <c r="AL247">
        <v>2684.99402616409</v>
      </c>
      <c r="AM247">
        <v>2684.99402616409</v>
      </c>
      <c r="AN247">
        <v>391350.36586792098</v>
      </c>
      <c r="AO247">
        <v>2684.99402616409</v>
      </c>
      <c r="AP247">
        <v>2684.99402616409</v>
      </c>
      <c r="AQ247">
        <v>2684.99402616409</v>
      </c>
      <c r="AR247">
        <v>2684.99402616409</v>
      </c>
      <c r="AS247">
        <v>2684.99402616409</v>
      </c>
      <c r="AT247">
        <v>2684.99402616409</v>
      </c>
      <c r="AU247">
        <v>2684.99402616409</v>
      </c>
      <c r="AV247">
        <v>149765.03313113801</v>
      </c>
      <c r="AW247">
        <v>2684.99402616409</v>
      </c>
      <c r="AX247">
        <v>2684.99402616409</v>
      </c>
      <c r="AY247">
        <v>6859970.1677548699</v>
      </c>
      <c r="AZ247">
        <v>417686.14356966299</v>
      </c>
      <c r="BA247">
        <v>2684.99402616409</v>
      </c>
      <c r="BB247">
        <v>2684.99402616409</v>
      </c>
      <c r="BC247">
        <v>2684.99402616409</v>
      </c>
      <c r="BD247">
        <v>2684.99402616409</v>
      </c>
      <c r="BE247">
        <v>2684.99402616409</v>
      </c>
      <c r="BF247">
        <v>2684.99402616409</v>
      </c>
      <c r="BG247">
        <v>2684.99402616409</v>
      </c>
      <c r="BH247">
        <v>23127.551550732001</v>
      </c>
      <c r="BI247">
        <v>29353.4735279958</v>
      </c>
      <c r="BJ247">
        <v>2684.99402616409</v>
      </c>
      <c r="BK247">
        <v>2684.99402616409</v>
      </c>
      <c r="BL247">
        <v>2684.99402616409</v>
      </c>
      <c r="BM247">
        <v>2684.99402616409</v>
      </c>
      <c r="BN247">
        <v>2684.99402616409</v>
      </c>
      <c r="BO247">
        <v>2684.99402616409</v>
      </c>
      <c r="BP247">
        <v>2684.99402616409</v>
      </c>
      <c r="BQ247">
        <v>2684.99402616409</v>
      </c>
      <c r="BR247">
        <v>2684.99402616409</v>
      </c>
      <c r="BS247">
        <v>2684.99402616409</v>
      </c>
      <c r="BT247">
        <v>24872.692650831501</v>
      </c>
      <c r="BU247">
        <v>2684.99402616409</v>
      </c>
      <c r="BV247">
        <v>307533.40761718701</v>
      </c>
      <c r="BW247">
        <v>2684.99402616409</v>
      </c>
      <c r="BX247">
        <v>2684.99402616409</v>
      </c>
      <c r="BY247">
        <v>1132394.60165371</v>
      </c>
      <c r="BZ247">
        <v>2684.99402616409</v>
      </c>
      <c r="CA247">
        <v>46280.319179303297</v>
      </c>
      <c r="CB247">
        <v>2684.99402616409</v>
      </c>
      <c r="CC247">
        <v>2684.99402616409</v>
      </c>
      <c r="CD247">
        <v>22982.050925639302</v>
      </c>
      <c r="CE247">
        <v>1637935.75384766</v>
      </c>
      <c r="CF247">
        <v>2684.99402616409</v>
      </c>
      <c r="CG247">
        <v>2684.99402616409</v>
      </c>
      <c r="CH247">
        <v>2684.99402616409</v>
      </c>
    </row>
    <row r="248" spans="2:86" x14ac:dyDescent="0.2">
      <c r="B248" t="e">
        <f>VLOOKUP(D248,A:A,1,FALSE)</f>
        <v>#N/A</v>
      </c>
      <c r="C248" t="s">
        <v>50</v>
      </c>
      <c r="D248" t="s">
        <v>629</v>
      </c>
      <c r="E248">
        <v>2022939.96442188</v>
      </c>
      <c r="F248">
        <v>322049.14580620697</v>
      </c>
      <c r="G248">
        <v>28072.333205754301</v>
      </c>
      <c r="H248">
        <v>4053973.80386328</v>
      </c>
      <c r="I248">
        <v>117478.648522266</v>
      </c>
      <c r="J248">
        <v>50054.161413632399</v>
      </c>
      <c r="K248">
        <v>5614.4666411508597</v>
      </c>
      <c r="L248">
        <v>408696.149067925</v>
      </c>
      <c r="M248">
        <v>262212.41093526798</v>
      </c>
      <c r="N248">
        <v>1333368.8451813599</v>
      </c>
      <c r="O248">
        <v>158976.91238902201</v>
      </c>
      <c r="P248">
        <v>363257.73468359298</v>
      </c>
      <c r="Q248">
        <v>289538.385266183</v>
      </c>
      <c r="R248">
        <v>71236.282097712596</v>
      </c>
      <c r="S248">
        <v>169167.26691210899</v>
      </c>
      <c r="T248">
        <v>3564232.1596127399</v>
      </c>
      <c r="U248">
        <v>195575.830626562</v>
      </c>
      <c r="V248">
        <v>1416495.6385270201</v>
      </c>
      <c r="W248">
        <v>191178.233107423</v>
      </c>
      <c r="X248">
        <v>370083.688026855</v>
      </c>
      <c r="Y248">
        <v>2950988.7325038998</v>
      </c>
      <c r="Z248">
        <v>128564.203738677</v>
      </c>
      <c r="AA248">
        <v>1452138.1317674301</v>
      </c>
      <c r="AB248">
        <v>664743.861926215</v>
      </c>
      <c r="AC248">
        <v>2218046.1420023399</v>
      </c>
      <c r="AD248">
        <v>2651418</v>
      </c>
      <c r="AE248">
        <v>894858.29096052598</v>
      </c>
      <c r="AF248">
        <v>199429.305159424</v>
      </c>
      <c r="AG248">
        <v>41447689.1435486</v>
      </c>
      <c r="AH248">
        <v>983544.34986132802</v>
      </c>
      <c r="AI248">
        <v>1166016.16921875</v>
      </c>
      <c r="AJ248">
        <v>163288.33241385699</v>
      </c>
      <c r="AK248">
        <v>857966.05765441898</v>
      </c>
      <c r="AL248">
        <v>1349783.0099783801</v>
      </c>
      <c r="AM248">
        <v>7651386.3322003596</v>
      </c>
      <c r="AN248">
        <v>248675.13074023399</v>
      </c>
      <c r="AO248">
        <v>150144.57641505901</v>
      </c>
      <c r="AP248">
        <v>1498323.54096905</v>
      </c>
      <c r="AQ248">
        <v>1196758.2498741101</v>
      </c>
      <c r="AR248">
        <v>111430.53276523401</v>
      </c>
      <c r="AS248">
        <v>985035.37871381</v>
      </c>
      <c r="AT248">
        <v>1877808.5496328101</v>
      </c>
      <c r="AU248">
        <v>393398.169143554</v>
      </c>
      <c r="AV248">
        <v>516480.99281610601</v>
      </c>
      <c r="AW248">
        <v>650392.937921484</v>
      </c>
      <c r="AX248">
        <v>37562.649010994202</v>
      </c>
      <c r="AY248">
        <v>1311961.2509729001</v>
      </c>
      <c r="AZ248">
        <v>39459.110011950201</v>
      </c>
      <c r="BA248">
        <v>216830.65520475301</v>
      </c>
      <c r="BB248">
        <v>255443.15339355401</v>
      </c>
      <c r="BC248">
        <v>74395.166855904594</v>
      </c>
      <c r="BD248">
        <v>545371.60089757002</v>
      </c>
      <c r="BE248">
        <v>409647.01602181001</v>
      </c>
      <c r="BF248">
        <v>216855.488948438</v>
      </c>
      <c r="BG248">
        <v>804155.24507599499</v>
      </c>
      <c r="BH248">
        <v>780740.82210267906</v>
      </c>
      <c r="BI248">
        <v>79052.946681857007</v>
      </c>
      <c r="BJ248">
        <v>579257.922734375</v>
      </c>
      <c r="BK248">
        <v>799873.19721628295</v>
      </c>
      <c r="BL248">
        <v>608572.83734653995</v>
      </c>
      <c r="BM248">
        <v>430213.83876021602</v>
      </c>
      <c r="BN248">
        <v>340593.52370703098</v>
      </c>
      <c r="BO248">
        <v>285403.678701172</v>
      </c>
      <c r="BP248">
        <v>5614.4666411508597</v>
      </c>
      <c r="BQ248">
        <v>151997.618425088</v>
      </c>
      <c r="BR248">
        <v>5614.4666411508597</v>
      </c>
      <c r="BS248">
        <v>5614.4666411508597</v>
      </c>
      <c r="BT248">
        <v>267745.1729375</v>
      </c>
      <c r="BU248">
        <v>167018.007659939</v>
      </c>
      <c r="BV248">
        <v>395486.21747869399</v>
      </c>
      <c r="BW248">
        <v>68757.672543232606</v>
      </c>
      <c r="BX248">
        <v>628843.44569921901</v>
      </c>
      <c r="BY248">
        <v>1110283.85754117</v>
      </c>
      <c r="BZ248">
        <v>5614.4666411508597</v>
      </c>
      <c r="CA248">
        <v>1075928.7760546899</v>
      </c>
      <c r="CB248">
        <v>405183.79621484398</v>
      </c>
      <c r="CC248">
        <v>986228.77670442895</v>
      </c>
      <c r="CD248">
        <v>522138.56911434699</v>
      </c>
      <c r="CE248">
        <v>280300.09497330699</v>
      </c>
      <c r="CF248">
        <v>191971.145327846</v>
      </c>
      <c r="CG248">
        <v>64386.971625491104</v>
      </c>
      <c r="CH248">
        <v>624614.65976757801</v>
      </c>
    </row>
    <row r="249" spans="2:86" x14ac:dyDescent="0.2">
      <c r="B249" t="e">
        <f>VLOOKUP(D249,A:A,1,FALSE)</f>
        <v>#N/A</v>
      </c>
      <c r="C249" t="s">
        <v>307</v>
      </c>
      <c r="D249" t="s">
        <v>630</v>
      </c>
      <c r="E249">
        <v>24987113.312789999</v>
      </c>
      <c r="F249">
        <v>249000609.62725401</v>
      </c>
      <c r="G249">
        <v>330421072.22896302</v>
      </c>
      <c r="H249">
        <v>151934742.81805301</v>
      </c>
      <c r="I249">
        <v>120810517.276264</v>
      </c>
      <c r="J249">
        <v>170088957.965628</v>
      </c>
      <c r="K249">
        <v>28708172.645705201</v>
      </c>
      <c r="L249">
        <v>662971364.31635797</v>
      </c>
      <c r="M249">
        <v>299230498.92799997</v>
      </c>
      <c r="N249">
        <v>10256119.793200299</v>
      </c>
      <c r="O249">
        <v>380279177.08509302</v>
      </c>
      <c r="P249">
        <v>779507964.84360802</v>
      </c>
      <c r="Q249">
        <v>97013736.587066397</v>
      </c>
      <c r="R249">
        <v>68782980.762000099</v>
      </c>
      <c r="S249">
        <v>388456303.50189197</v>
      </c>
      <c r="T249">
        <v>242599389.37146601</v>
      </c>
      <c r="U249">
        <v>95233566.015695602</v>
      </c>
      <c r="V249">
        <v>62004453.892111801</v>
      </c>
      <c r="W249">
        <v>122872483.283994</v>
      </c>
      <c r="X249">
        <v>22017407.024100401</v>
      </c>
      <c r="Y249">
        <v>53971246.492464997</v>
      </c>
      <c r="Z249">
        <v>153712166.971625</v>
      </c>
      <c r="AA249">
        <v>823833556.66656995</v>
      </c>
      <c r="AB249">
        <v>244252429.77145901</v>
      </c>
      <c r="AC249">
        <v>167248371.94984499</v>
      </c>
      <c r="AD249">
        <v>469797889.267919</v>
      </c>
      <c r="AE249">
        <v>184060356.64703801</v>
      </c>
      <c r="AF249">
        <v>622573408.21044898</v>
      </c>
      <c r="AG249">
        <v>28555118.151604101</v>
      </c>
      <c r="AH249">
        <v>213224316.84163201</v>
      </c>
      <c r="AI249">
        <v>572294736.35587394</v>
      </c>
      <c r="AJ249">
        <v>443796759.70852101</v>
      </c>
      <c r="AK249">
        <v>1699112984.9437599</v>
      </c>
      <c r="AL249">
        <v>268060858.47862899</v>
      </c>
      <c r="AM249">
        <v>741474175.80933297</v>
      </c>
      <c r="AN249">
        <v>19652094.412582599</v>
      </c>
      <c r="AO249">
        <v>269303218.69981498</v>
      </c>
      <c r="AP249">
        <v>151114165.70005</v>
      </c>
      <c r="AQ249">
        <v>789837222.81383502</v>
      </c>
      <c r="AR249">
        <v>246900089.012523</v>
      </c>
      <c r="AS249">
        <v>473440431.87112099</v>
      </c>
      <c r="AT249">
        <v>143384479.76218101</v>
      </c>
      <c r="AU249">
        <v>388547720.41914397</v>
      </c>
      <c r="AV249">
        <v>430523427.631769</v>
      </c>
      <c r="AW249">
        <v>124788442.91565099</v>
      </c>
      <c r="AX249">
        <v>291093665.69522899</v>
      </c>
      <c r="AY249">
        <v>28762726.306306001</v>
      </c>
      <c r="AZ249">
        <v>283054228.83208102</v>
      </c>
      <c r="BA249">
        <v>433981983.37985599</v>
      </c>
      <c r="BB249">
        <v>194106366.63360801</v>
      </c>
      <c r="BC249">
        <v>122915114.000321</v>
      </c>
      <c r="BD249">
        <v>410482327.732409</v>
      </c>
      <c r="BE249">
        <v>188032931.634855</v>
      </c>
      <c r="BF249">
        <v>47452875.605050199</v>
      </c>
      <c r="BG249">
        <v>123841541.683529</v>
      </c>
      <c r="BH249">
        <v>132583046.40413199</v>
      </c>
      <c r="BI249">
        <v>97204663.867967904</v>
      </c>
      <c r="BJ249">
        <v>475298372.56445301</v>
      </c>
      <c r="BK249">
        <v>380324799.80747902</v>
      </c>
      <c r="BL249">
        <v>152271381.381715</v>
      </c>
      <c r="BM249">
        <v>144094547.12882599</v>
      </c>
      <c r="BN249">
        <v>463355002.652628</v>
      </c>
      <c r="BO249">
        <v>703106049.91374195</v>
      </c>
      <c r="BP249">
        <v>310861662.84801102</v>
      </c>
      <c r="BQ249">
        <v>330473141.24441701</v>
      </c>
      <c r="BR249">
        <v>141889168.37466601</v>
      </c>
      <c r="BS249">
        <v>231273646.11640501</v>
      </c>
      <c r="BT249">
        <v>512524716.71699399</v>
      </c>
      <c r="BU249">
        <v>136642928.42529199</v>
      </c>
      <c r="BV249">
        <v>143109599.31589699</v>
      </c>
      <c r="BW249">
        <v>121951451.01980101</v>
      </c>
      <c r="BX249">
        <v>168352096.679701</v>
      </c>
      <c r="BY249">
        <v>525465665.28070599</v>
      </c>
      <c r="BZ249">
        <v>124604160.998339</v>
      </c>
      <c r="CA249">
        <v>284953642.88703901</v>
      </c>
      <c r="CB249">
        <v>114486451.52722301</v>
      </c>
      <c r="CC249">
        <v>547991953.91417694</v>
      </c>
      <c r="CD249">
        <v>214484282.591387</v>
      </c>
      <c r="CE249">
        <v>129585342.91192999</v>
      </c>
      <c r="CF249">
        <v>623946706.521752</v>
      </c>
      <c r="CG249">
        <v>122084007.86758301</v>
      </c>
      <c r="CH249">
        <v>177272017.02353999</v>
      </c>
    </row>
    <row r="250" spans="2:86" x14ac:dyDescent="0.2">
      <c r="B250" t="e">
        <f>VLOOKUP(D250,A:A,1,FALSE)</f>
        <v>#N/A</v>
      </c>
      <c r="C250" t="s">
        <v>308</v>
      </c>
      <c r="D250" t="s">
        <v>631</v>
      </c>
      <c r="E250">
        <v>641877.05929480703</v>
      </c>
      <c r="F250">
        <v>913039.27186612098</v>
      </c>
      <c r="G250">
        <v>1895141.48443881</v>
      </c>
      <c r="H250">
        <v>1240752.28037911</v>
      </c>
      <c r="I250">
        <v>582001.985968019</v>
      </c>
      <c r="J250">
        <v>1816989.4116152399</v>
      </c>
      <c r="K250">
        <v>712033.54693593702</v>
      </c>
      <c r="L250">
        <v>1330501.4668704399</v>
      </c>
      <c r="M250">
        <v>637057.86095588305</v>
      </c>
      <c r="N250">
        <v>1404917.6038917699</v>
      </c>
      <c r="O250">
        <v>1503912.8580273399</v>
      </c>
      <c r="P250">
        <v>1276843.4522174101</v>
      </c>
      <c r="Q250">
        <v>1215238.99516346</v>
      </c>
      <c r="R250">
        <v>616265.412046029</v>
      </c>
      <c r="S250">
        <v>1165768.17995312</v>
      </c>
      <c r="T250">
        <v>1563542.25349551</v>
      </c>
      <c r="U250">
        <v>2252092.68329493</v>
      </c>
      <c r="V250">
        <v>565596.32140447595</v>
      </c>
      <c r="W250">
        <v>1331249.45890815</v>
      </c>
      <c r="X250">
        <v>652530.81719048705</v>
      </c>
      <c r="Y250">
        <v>3642141.2407031399</v>
      </c>
      <c r="Z250">
        <v>2071685.6247700299</v>
      </c>
      <c r="AA250">
        <v>1443013.49841558</v>
      </c>
      <c r="AB250">
        <v>1389370.97215193</v>
      </c>
      <c r="AC250">
        <v>2081699.2104133901</v>
      </c>
      <c r="AD250">
        <v>2182323.1021180502</v>
      </c>
      <c r="AE250">
        <v>1203013.62586794</v>
      </c>
      <c r="AF250">
        <v>1658878.34931126</v>
      </c>
      <c r="AG250">
        <v>793419.19136780698</v>
      </c>
      <c r="AH250">
        <v>2151771.8862411501</v>
      </c>
      <c r="AI250">
        <v>2806407.7326009599</v>
      </c>
      <c r="AJ250">
        <v>1161666.6018101401</v>
      </c>
      <c r="AK250">
        <v>2457833.3262133398</v>
      </c>
      <c r="AL250">
        <v>868870.84503274295</v>
      </c>
      <c r="AM250">
        <v>1566444.1477578101</v>
      </c>
      <c r="AN250">
        <v>888053.72868297703</v>
      </c>
      <c r="AO250">
        <v>1452426.45757551</v>
      </c>
      <c r="AP250">
        <v>906260.67452490097</v>
      </c>
      <c r="AQ250">
        <v>2200944.2086348599</v>
      </c>
      <c r="AR250">
        <v>1469413.7288713199</v>
      </c>
      <c r="AS250">
        <v>4978429.9163148999</v>
      </c>
      <c r="AT250">
        <v>1593654.28302257</v>
      </c>
      <c r="AU250">
        <v>1676043.94333984</v>
      </c>
      <c r="AV250">
        <v>1606839.661022</v>
      </c>
      <c r="AW250">
        <v>1020748.12824013</v>
      </c>
      <c r="AX250">
        <v>2283974.8276038701</v>
      </c>
      <c r="AY250">
        <v>1313060.7473824201</v>
      </c>
      <c r="AZ250">
        <v>2134132.81645313</v>
      </c>
      <c r="BA250">
        <v>1046225.11067662</v>
      </c>
      <c r="BB250">
        <v>3233398.6777802198</v>
      </c>
      <c r="BC250">
        <v>1552930.7736035199</v>
      </c>
      <c r="BD250">
        <v>1625255.3330039</v>
      </c>
      <c r="BE250">
        <v>1077075.0263966999</v>
      </c>
      <c r="BF250">
        <v>1878431.3998627299</v>
      </c>
      <c r="BG250">
        <v>1671559.4513141401</v>
      </c>
      <c r="BH250">
        <v>1283888.81550896</v>
      </c>
      <c r="BI250">
        <v>1291629.21968751</v>
      </c>
      <c r="BJ250">
        <v>2256544.93450177</v>
      </c>
      <c r="BK250">
        <v>1378406.4879888201</v>
      </c>
      <c r="BL250">
        <v>1182318.6116535401</v>
      </c>
      <c r="BM250">
        <v>1068905.75095374</v>
      </c>
      <c r="BN250">
        <v>1119195.00944738</v>
      </c>
      <c r="BO250">
        <v>1711770.94458364</v>
      </c>
      <c r="BP250">
        <v>2340816.2331271698</v>
      </c>
      <c r="BQ250">
        <v>1860850.59773411</v>
      </c>
      <c r="BR250">
        <v>923579.84057423903</v>
      </c>
      <c r="BS250">
        <v>1185674.0386008499</v>
      </c>
      <c r="BT250">
        <v>2241354.7840798502</v>
      </c>
      <c r="BU250">
        <v>4466909.8941152301</v>
      </c>
      <c r="BV250">
        <v>977795.38129639102</v>
      </c>
      <c r="BW250">
        <v>801604.54494538403</v>
      </c>
      <c r="BX250">
        <v>1290196.82282689</v>
      </c>
      <c r="BY250">
        <v>9246416.4253772795</v>
      </c>
      <c r="BZ250">
        <v>1019260.1134260501</v>
      </c>
      <c r="CA250">
        <v>937851.49088248902</v>
      </c>
      <c r="CB250">
        <v>1686566.26094439</v>
      </c>
      <c r="CC250">
        <v>3197979.2541542002</v>
      </c>
      <c r="CD250">
        <v>1593952.8315011701</v>
      </c>
      <c r="CE250">
        <v>1479516.83085908</v>
      </c>
      <c r="CF250">
        <v>2724025.1976640602</v>
      </c>
      <c r="CG250">
        <v>1119415.6064359799</v>
      </c>
      <c r="CH250">
        <v>1237997.2472796999</v>
      </c>
    </row>
    <row r="251" spans="2:86" x14ac:dyDescent="0.2">
      <c r="B251" t="e">
        <f>VLOOKUP(D251,A:A,1,FALSE)</f>
        <v>#N/A</v>
      </c>
      <c r="C251" t="s">
        <v>51</v>
      </c>
      <c r="D251" t="s">
        <v>632</v>
      </c>
      <c r="E251">
        <v>451750.04887066002</v>
      </c>
      <c r="F251">
        <v>1252244.8278916699</v>
      </c>
      <c r="G251">
        <v>672659.402215907</v>
      </c>
      <c r="H251">
        <v>1637218.8032176399</v>
      </c>
      <c r="I251">
        <v>921348.90773873101</v>
      </c>
      <c r="J251">
        <v>299884.75202460599</v>
      </c>
      <c r="K251">
        <v>645950.42070870695</v>
      </c>
      <c r="L251">
        <v>1590257.8038149399</v>
      </c>
      <c r="M251">
        <v>255102.00678320299</v>
      </c>
      <c r="N251">
        <v>179223.63724687501</v>
      </c>
      <c r="O251">
        <v>2416764.3346895999</v>
      </c>
      <c r="P251">
        <v>1719162.4720498</v>
      </c>
      <c r="Q251">
        <v>731843.367118689</v>
      </c>
      <c r="R251">
        <v>689608.40598144801</v>
      </c>
      <c r="S251">
        <v>674351.43665365095</v>
      </c>
      <c r="T251">
        <v>882213.899762274</v>
      </c>
      <c r="U251">
        <v>1454664.9029653701</v>
      </c>
      <c r="V251">
        <v>468184.60499765899</v>
      </c>
      <c r="W251">
        <v>454311.03589375201</v>
      </c>
      <c r="X251">
        <v>133478.07837231501</v>
      </c>
      <c r="Y251">
        <v>117287.941190625</v>
      </c>
      <c r="Z251">
        <v>539123.38577503699</v>
      </c>
      <c r="AA251">
        <v>501973.19301041699</v>
      </c>
      <c r="AB251">
        <v>218990.16345702999</v>
      </c>
      <c r="AC251">
        <v>1436768.32316406</v>
      </c>
      <c r="AD251">
        <v>193755.799402345</v>
      </c>
      <c r="AE251">
        <v>1763090.9763928801</v>
      </c>
      <c r="AF251">
        <v>1444873.69796177</v>
      </c>
      <c r="AG251">
        <v>1624845.7236887501</v>
      </c>
      <c r="AH251">
        <v>1080806.23171875</v>
      </c>
      <c r="AI251">
        <v>368780.38916666602</v>
      </c>
      <c r="AJ251">
        <v>289806.306282031</v>
      </c>
      <c r="AK251">
        <v>502844.544468746</v>
      </c>
      <c r="AL251">
        <v>197544.46699055901</v>
      </c>
      <c r="AM251">
        <v>178159.303687501</v>
      </c>
      <c r="AN251">
        <v>1763317.14609223</v>
      </c>
      <c r="AO251">
        <v>1037534.89886719</v>
      </c>
      <c r="AP251">
        <v>276932.96358163998</v>
      </c>
      <c r="AQ251">
        <v>757081.21932977601</v>
      </c>
      <c r="AR251">
        <v>651984.87895019399</v>
      </c>
      <c r="AS251">
        <v>2943242.9274381502</v>
      </c>
      <c r="AT251">
        <v>549828.36520192295</v>
      </c>
      <c r="AU251">
        <v>625160.64524413995</v>
      </c>
      <c r="AV251">
        <v>140301.48253672</v>
      </c>
      <c r="AW251">
        <v>434950.73675625201</v>
      </c>
      <c r="AX251">
        <v>4389055.7143238699</v>
      </c>
      <c r="AY251">
        <v>957007.92838818103</v>
      </c>
      <c r="AZ251">
        <v>3580774.47714706</v>
      </c>
      <c r="BA251">
        <v>1137198.2330956999</v>
      </c>
      <c r="BB251">
        <v>1598839.7400994301</v>
      </c>
      <c r="BC251">
        <v>956093.22409180005</v>
      </c>
      <c r="BD251">
        <v>669408.533685943</v>
      </c>
      <c r="BE251">
        <v>183432.92852500101</v>
      </c>
      <c r="BF251">
        <v>675257.61761913903</v>
      </c>
      <c r="BG251">
        <v>2096291.86527763</v>
      </c>
      <c r="BH251">
        <v>888682.71977974696</v>
      </c>
      <c r="BI251">
        <v>930931.77211653697</v>
      </c>
      <c r="BJ251">
        <v>698622.827064735</v>
      </c>
      <c r="BK251">
        <v>755241.23606250004</v>
      </c>
      <c r="BL251">
        <v>2998394.9930981901</v>
      </c>
      <c r="BM251">
        <v>505537.62522005202</v>
      </c>
      <c r="BN251">
        <v>505639.32995089103</v>
      </c>
      <c r="BO251">
        <v>894167.20719056798</v>
      </c>
      <c r="BP251">
        <v>2991857.6853867201</v>
      </c>
      <c r="BQ251">
        <v>227157.01269992901</v>
      </c>
      <c r="BR251">
        <v>273214.78718750097</v>
      </c>
      <c r="BS251">
        <v>447754.38578125101</v>
      </c>
      <c r="BT251">
        <v>4156916.1047154502</v>
      </c>
      <c r="BU251">
        <v>843714.41844196897</v>
      </c>
      <c r="BV251">
        <v>302577.79368749697</v>
      </c>
      <c r="BW251">
        <v>811139.91505110695</v>
      </c>
      <c r="BX251">
        <v>439285.13908227801</v>
      </c>
      <c r="BY251">
        <v>5769607.2757714801</v>
      </c>
      <c r="BZ251">
        <v>1114915.6928900699</v>
      </c>
      <c r="CA251">
        <v>172388.527433204</v>
      </c>
      <c r="CB251">
        <v>2892618.9095574198</v>
      </c>
      <c r="CC251">
        <v>1387144.5701339301</v>
      </c>
      <c r="CD251">
        <v>3427820.9503834201</v>
      </c>
      <c r="CE251">
        <v>290190.12968961598</v>
      </c>
      <c r="CF251">
        <v>610611.64154036599</v>
      </c>
      <c r="CG251">
        <v>601429.41192157404</v>
      </c>
      <c r="CH251">
        <v>219650.135039452</v>
      </c>
    </row>
    <row r="252" spans="2:86" x14ac:dyDescent="0.2">
      <c r="B252" t="e">
        <f>VLOOKUP(D252,A:A,1,FALSE)</f>
        <v>#N/A</v>
      </c>
      <c r="C252" t="s">
        <v>309</v>
      </c>
      <c r="D252" t="s">
        <v>633</v>
      </c>
      <c r="E252">
        <v>537521.42247500003</v>
      </c>
      <c r="F252">
        <v>965772.45707109396</v>
      </c>
      <c r="G252">
        <v>21329.6208288413</v>
      </c>
      <c r="H252">
        <v>514675.30868489499</v>
      </c>
      <c r="I252">
        <v>669284.110941772</v>
      </c>
      <c r="J252">
        <v>621435.63453124696</v>
      </c>
      <c r="K252">
        <v>648986.51165039302</v>
      </c>
      <c r="L252">
        <v>526586.915114064</v>
      </c>
      <c r="M252">
        <v>2428115.3099499899</v>
      </c>
      <c r="N252">
        <v>111216.007698153</v>
      </c>
      <c r="O252">
        <v>476721.22575000097</v>
      </c>
      <c r="P252">
        <v>501795.39712402102</v>
      </c>
      <c r="Q252">
        <v>535319.98561979202</v>
      </c>
      <c r="R252">
        <v>382559.80529829598</v>
      </c>
      <c r="S252">
        <v>565515.62808771397</v>
      </c>
      <c r="T252">
        <v>887860.15379901603</v>
      </c>
      <c r="U252">
        <v>450455.45831484499</v>
      </c>
      <c r="V252">
        <v>106648.10414420599</v>
      </c>
      <c r="W252">
        <v>871150.98061188997</v>
      </c>
      <c r="X252">
        <v>322824.10891308601</v>
      </c>
      <c r="Y252">
        <v>957065.35694922297</v>
      </c>
      <c r="Z252">
        <v>1035025.84222823</v>
      </c>
      <c r="AA252">
        <v>138008.644588956</v>
      </c>
      <c r="AB252">
        <v>881620.99925097905</v>
      </c>
      <c r="AC252">
        <v>2008634.04253794</v>
      </c>
      <c r="AD252">
        <v>539861.46841517801</v>
      </c>
      <c r="AE252">
        <v>998897.63506151806</v>
      </c>
      <c r="AF252">
        <v>890660.54786328203</v>
      </c>
      <c r="AG252">
        <v>1888922.4516167</v>
      </c>
      <c r="AH252">
        <v>2118771.1552504301</v>
      </c>
      <c r="AI252">
        <v>1689277.85096419</v>
      </c>
      <c r="AJ252">
        <v>1896637.9528906201</v>
      </c>
      <c r="AK252">
        <v>2945907.9700561599</v>
      </c>
      <c r="AL252">
        <v>1267206.1211864101</v>
      </c>
      <c r="AM252">
        <v>1437573.8894377199</v>
      </c>
      <c r="AN252">
        <v>1286847.4397102899</v>
      </c>
      <c r="AO252">
        <v>1624589.2980197801</v>
      </c>
      <c r="AP252">
        <v>1090181.4422293501</v>
      </c>
      <c r="AQ252">
        <v>1122346.2256523401</v>
      </c>
      <c r="AR252">
        <v>1370683.3960613899</v>
      </c>
      <c r="AS252">
        <v>1015860.90139899</v>
      </c>
      <c r="AT252">
        <v>1005585.33182199</v>
      </c>
      <c r="AU252">
        <v>1129141.4329073699</v>
      </c>
      <c r="AV252">
        <v>1208956.3511481599</v>
      </c>
      <c r="AW252">
        <v>1106630.3689947899</v>
      </c>
      <c r="AX252">
        <v>1495505.0382661801</v>
      </c>
      <c r="AY252">
        <v>1008992.08450196</v>
      </c>
      <c r="AZ252">
        <v>1082492.28036718</v>
      </c>
      <c r="BA252">
        <v>1141029.7062226599</v>
      </c>
      <c r="BB252">
        <v>1440527.59850348</v>
      </c>
      <c r="BC252">
        <v>1169763.3818839299</v>
      </c>
      <c r="BD252">
        <v>1443670.2486894601</v>
      </c>
      <c r="BE252">
        <v>1054149.2269651201</v>
      </c>
      <c r="BF252">
        <v>1179122.52756347</v>
      </c>
      <c r="BG252">
        <v>1036293.77946875</v>
      </c>
      <c r="BH252">
        <v>2225624.1796813998</v>
      </c>
      <c r="BI252">
        <v>823865.82160407805</v>
      </c>
      <c r="BJ252">
        <v>1141219.30190625</v>
      </c>
      <c r="BK252">
        <v>855402.17303432</v>
      </c>
      <c r="BL252">
        <v>805435.44263169495</v>
      </c>
      <c r="BM252">
        <v>970258.96782226698</v>
      </c>
      <c r="BN252">
        <v>1672944.8645625</v>
      </c>
      <c r="BO252">
        <v>1301438.59846055</v>
      </c>
      <c r="BP252">
        <v>1876883.80112794</v>
      </c>
      <c r="BQ252">
        <v>1349250.98001395</v>
      </c>
      <c r="BR252">
        <v>1300174.2673710899</v>
      </c>
      <c r="BS252">
        <v>2858283.1205288498</v>
      </c>
      <c r="BT252">
        <v>3070414.4753586701</v>
      </c>
      <c r="BU252">
        <v>2069364.6963571401</v>
      </c>
      <c r="BV252">
        <v>1271107.1391992201</v>
      </c>
      <c r="BW252">
        <v>5460424.6921473201</v>
      </c>
      <c r="BX252">
        <v>4717557.6982438099</v>
      </c>
      <c r="BY252">
        <v>4827805.8973558201</v>
      </c>
      <c r="BZ252">
        <v>3968849.8348211902</v>
      </c>
      <c r="CA252">
        <v>1590896.88291797</v>
      </c>
      <c r="CB252">
        <v>3211731.0479387902</v>
      </c>
      <c r="CC252">
        <v>3971352.1798925698</v>
      </c>
      <c r="CD252">
        <v>4567839.6078972304</v>
      </c>
      <c r="CE252">
        <v>3732863.82280913</v>
      </c>
      <c r="CF252">
        <v>1025891.9058880199</v>
      </c>
      <c r="CG252">
        <v>2768553.0092469598</v>
      </c>
      <c r="CH252">
        <v>10649841.8609835</v>
      </c>
    </row>
    <row r="253" spans="2:86" x14ac:dyDescent="0.2">
      <c r="B253" t="e">
        <f>VLOOKUP(D253,A:A,1,FALSE)</f>
        <v>#N/A</v>
      </c>
      <c r="C253" t="s">
        <v>310</v>
      </c>
      <c r="D253" t="s">
        <v>634</v>
      </c>
      <c r="E253">
        <v>262118.763102539</v>
      </c>
      <c r="F253">
        <v>285288.096543358</v>
      </c>
      <c r="G253">
        <v>402303.44688151102</v>
      </c>
      <c r="H253">
        <v>189831.83516421399</v>
      </c>
      <c r="I253">
        <v>820318.49376041605</v>
      </c>
      <c r="J253">
        <v>16316.3859988229</v>
      </c>
      <c r="K253">
        <v>89760.623407031497</v>
      </c>
      <c r="L253">
        <v>323447.628410156</v>
      </c>
      <c r="M253">
        <v>1089769.35603143</v>
      </c>
      <c r="N253">
        <v>543677.08314843697</v>
      </c>
      <c r="O253">
        <v>466005.65831967699</v>
      </c>
      <c r="P253">
        <v>2669333.4450341798</v>
      </c>
      <c r="Q253">
        <v>389131.90925233299</v>
      </c>
      <c r="R253">
        <v>236523.16699952001</v>
      </c>
      <c r="S253">
        <v>794804.21128710802</v>
      </c>
      <c r="T253">
        <v>1375344.3546142599</v>
      </c>
      <c r="U253">
        <v>475246.146041409</v>
      </c>
      <c r="V253">
        <v>382923.00977450202</v>
      </c>
      <c r="W253">
        <v>289177.87180974201</v>
      </c>
      <c r="X253">
        <v>125422.23351210701</v>
      </c>
      <c r="Y253">
        <v>16316.3859988229</v>
      </c>
      <c r="Z253">
        <v>1853050.5862304701</v>
      </c>
      <c r="AA253">
        <v>1220346.12033984</v>
      </c>
      <c r="AB253">
        <v>1315080.7150195399</v>
      </c>
      <c r="AC253">
        <v>81856.724469217399</v>
      </c>
      <c r="AD253">
        <v>1287670.53810254</v>
      </c>
      <c r="AE253">
        <v>372618.36665781302</v>
      </c>
      <c r="AF253">
        <v>1793528.99262646</v>
      </c>
      <c r="AG253">
        <v>1662241.1682086701</v>
      </c>
      <c r="AH253">
        <v>853213.147589489</v>
      </c>
      <c r="AI253">
        <v>3284015.3589542899</v>
      </c>
      <c r="AJ253">
        <v>1201365.45140625</v>
      </c>
      <c r="AK253">
        <v>7687045.0616761604</v>
      </c>
      <c r="AL253">
        <v>738735.98879046203</v>
      </c>
      <c r="AM253">
        <v>2340704.7282265602</v>
      </c>
      <c r="AN253">
        <v>118019.521716933</v>
      </c>
      <c r="AO253">
        <v>740299.17683437106</v>
      </c>
      <c r="AP253">
        <v>3384612.99747949</v>
      </c>
      <c r="AQ253">
        <v>1654971.0647708301</v>
      </c>
      <c r="AR253">
        <v>840523.95067634201</v>
      </c>
      <c r="AS253">
        <v>831414.97319010599</v>
      </c>
      <c r="AT253">
        <v>260060.35137578199</v>
      </c>
      <c r="AU253">
        <v>299472.12579513201</v>
      </c>
      <c r="AV253">
        <v>1830222.6781635999</v>
      </c>
      <c r="AW253">
        <v>369742.07777812699</v>
      </c>
      <c r="AX253">
        <v>433707.67175325297</v>
      </c>
      <c r="AY253">
        <v>112509.83612265599</v>
      </c>
      <c r="AZ253">
        <v>484089.18069844198</v>
      </c>
      <c r="BA253">
        <v>1162835.6824218701</v>
      </c>
      <c r="BB253">
        <v>384079.24005077902</v>
      </c>
      <c r="BC253">
        <v>456216.44130117103</v>
      </c>
      <c r="BD253">
        <v>330136.87569433602</v>
      </c>
      <c r="BE253">
        <v>560631.04120800702</v>
      </c>
      <c r="BF253">
        <v>313684.11252827098</v>
      </c>
      <c r="BG253">
        <v>934554.55455208896</v>
      </c>
      <c r="BH253">
        <v>1291751.32383225</v>
      </c>
      <c r="BI253">
        <v>750580.91642187897</v>
      </c>
      <c r="BJ253">
        <v>5064564.2711834405</v>
      </c>
      <c r="BK253">
        <v>1289221.89364285</v>
      </c>
      <c r="BL253">
        <v>590108.484375</v>
      </c>
      <c r="BM253">
        <v>521415.97378417797</v>
      </c>
      <c r="BN253">
        <v>2931890.37369629</v>
      </c>
      <c r="BO253">
        <v>673453.45195442997</v>
      </c>
      <c r="BP253">
        <v>471796.86178472301</v>
      </c>
      <c r="BQ253">
        <v>704029.26631641097</v>
      </c>
      <c r="BR253">
        <v>453564.63392968703</v>
      </c>
      <c r="BS253">
        <v>728138.34467773302</v>
      </c>
      <c r="BT253">
        <v>1713208.89135703</v>
      </c>
      <c r="BU253">
        <v>763616.18562499899</v>
      </c>
      <c r="BV253">
        <v>301283.77356445399</v>
      </c>
      <c r="BW253">
        <v>783466.56946249702</v>
      </c>
      <c r="BX253">
        <v>993221.06319673499</v>
      </c>
      <c r="BY253">
        <v>970592.04387500405</v>
      </c>
      <c r="BZ253">
        <v>96490.209826640406</v>
      </c>
      <c r="CA253">
        <v>2657207.3436662899</v>
      </c>
      <c r="CB253">
        <v>81581.929994114296</v>
      </c>
      <c r="CC253">
        <v>2103351.9296461898</v>
      </c>
      <c r="CD253">
        <v>1007061.93723438</v>
      </c>
      <c r="CE253">
        <v>381979.24795351498</v>
      </c>
      <c r="CF253">
        <v>3155685.3383740899</v>
      </c>
      <c r="CG253">
        <v>1450380.87070313</v>
      </c>
      <c r="CH253">
        <v>1380985.5251757901</v>
      </c>
    </row>
    <row r="254" spans="2:86" x14ac:dyDescent="0.2">
      <c r="B254" t="e">
        <f>VLOOKUP(D254,A:A,1,FALSE)</f>
        <v>#N/A</v>
      </c>
      <c r="C254" t="s">
        <v>311</v>
      </c>
      <c r="D254" t="s">
        <v>635</v>
      </c>
      <c r="E254">
        <v>1189595.94472734</v>
      </c>
      <c r="F254">
        <v>604322.28249609598</v>
      </c>
      <c r="G254">
        <v>17697.2251261899</v>
      </c>
      <c r="H254">
        <v>5414259.7914698599</v>
      </c>
      <c r="I254">
        <v>160778.58979166701</v>
      </c>
      <c r="J254">
        <v>239315.07503069201</v>
      </c>
      <c r="K254">
        <v>151816.19779221801</v>
      </c>
      <c r="L254">
        <v>767300.44051172095</v>
      </c>
      <c r="M254">
        <v>222474.88710937501</v>
      </c>
      <c r="N254">
        <v>1521465.53038981</v>
      </c>
      <c r="O254">
        <v>153247.95991172001</v>
      </c>
      <c r="P254">
        <v>241780.79592447999</v>
      </c>
      <c r="Q254">
        <v>568689.64887409797</v>
      </c>
      <c r="R254">
        <v>51015.241890866302</v>
      </c>
      <c r="S254">
        <v>290972.71377604199</v>
      </c>
      <c r="T254">
        <v>916269.071665255</v>
      </c>
      <c r="U254">
        <v>3034827.6912807901</v>
      </c>
      <c r="V254">
        <v>2094682.4598619801</v>
      </c>
      <c r="W254">
        <v>442456.96160156198</v>
      </c>
      <c r="X254">
        <v>644489.37107373204</v>
      </c>
      <c r="Y254">
        <v>299822.07902678603</v>
      </c>
      <c r="Z254">
        <v>267787.608042137</v>
      </c>
      <c r="AA254">
        <v>1427947.1634012801</v>
      </c>
      <c r="AB254">
        <v>535634.56649135204</v>
      </c>
      <c r="AC254">
        <v>1702958.3092602</v>
      </c>
      <c r="AD254">
        <v>6324644.0468988596</v>
      </c>
      <c r="AE254">
        <v>1298144.5050105799</v>
      </c>
      <c r="AF254">
        <v>27056.082164182699</v>
      </c>
      <c r="AG254">
        <v>2156844.03719531</v>
      </c>
      <c r="AH254">
        <v>5114692.7391360197</v>
      </c>
      <c r="AI254">
        <v>157977.59138716201</v>
      </c>
      <c r="AJ254">
        <v>90248.636841142696</v>
      </c>
      <c r="AK254">
        <v>206359.06319531199</v>
      </c>
      <c r="AL254">
        <v>274261.824295139</v>
      </c>
      <c r="AM254">
        <v>4645138.4929687502</v>
      </c>
      <c r="AN254">
        <v>94132.669050060606</v>
      </c>
      <c r="AO254">
        <v>193239.45444824299</v>
      </c>
      <c r="AP254">
        <v>1150751.3277656201</v>
      </c>
      <c r="AQ254">
        <v>287827.36460658599</v>
      </c>
      <c r="AR254">
        <v>3520099.2137019299</v>
      </c>
      <c r="AS254">
        <v>890647.174055079</v>
      </c>
      <c r="AT254">
        <v>3172445.5989887002</v>
      </c>
      <c r="AU254">
        <v>177258.39262031301</v>
      </c>
      <c r="AV254">
        <v>327786.77344238199</v>
      </c>
      <c r="AW254">
        <v>608806.39377929596</v>
      </c>
      <c r="AX254">
        <v>3539.4450252379702</v>
      </c>
      <c r="AY254">
        <v>894032.33436523296</v>
      </c>
      <c r="AZ254">
        <v>83715.397671863699</v>
      </c>
      <c r="BA254">
        <v>1303990.0362499999</v>
      </c>
      <c r="BB254">
        <v>242478.72488281399</v>
      </c>
      <c r="BC254">
        <v>898466.81656960095</v>
      </c>
      <c r="BD254">
        <v>294124.70704296802</v>
      </c>
      <c r="BE254">
        <v>633998.08388671605</v>
      </c>
      <c r="BF254">
        <v>35018.1543796189</v>
      </c>
      <c r="BG254">
        <v>773052.90780681698</v>
      </c>
      <c r="BH254">
        <v>446626.45573381602</v>
      </c>
      <c r="BI254">
        <v>104084.388180657</v>
      </c>
      <c r="BJ254">
        <v>8028085.9239942702</v>
      </c>
      <c r="BK254">
        <v>1282800.2694067699</v>
      </c>
      <c r="BL254">
        <v>642725.24637695402</v>
      </c>
      <c r="BM254">
        <v>3539.4450252379702</v>
      </c>
      <c r="BN254">
        <v>205634.557176106</v>
      </c>
      <c r="BO254">
        <v>221113.03425878799</v>
      </c>
      <c r="BP254">
        <v>441899.76750083599</v>
      </c>
      <c r="BQ254">
        <v>267183.02442661801</v>
      </c>
      <c r="BR254">
        <v>3539.4450252379702</v>
      </c>
      <c r="BS254">
        <v>3539.4450252379702</v>
      </c>
      <c r="BT254">
        <v>29005.306143336598</v>
      </c>
      <c r="BU254">
        <v>114306.517155896</v>
      </c>
      <c r="BV254">
        <v>833495.35693359398</v>
      </c>
      <c r="BW254">
        <v>472729.82976001099</v>
      </c>
      <c r="BX254">
        <v>376870.685242187</v>
      </c>
      <c r="BY254">
        <v>3539.4450252379702</v>
      </c>
      <c r="BZ254">
        <v>121457.345544141</v>
      </c>
      <c r="CA254">
        <v>2288813.6101690899</v>
      </c>
      <c r="CB254">
        <v>3539.4450252379702</v>
      </c>
      <c r="CC254">
        <v>192239.36177343901</v>
      </c>
      <c r="CD254">
        <v>3539.4450252379702</v>
      </c>
      <c r="CE254">
        <v>411199.241406738</v>
      </c>
      <c r="CF254">
        <v>118882.400556042</v>
      </c>
      <c r="CG254">
        <v>638655.58176420396</v>
      </c>
      <c r="CH254">
        <v>258475.99386913999</v>
      </c>
    </row>
    <row r="255" spans="2:86" x14ac:dyDescent="0.2">
      <c r="B255" t="e">
        <f>VLOOKUP(D255,A:A,1,FALSE)</f>
        <v>#N/A</v>
      </c>
      <c r="C255" t="s">
        <v>312</v>
      </c>
      <c r="D255" t="s">
        <v>636</v>
      </c>
      <c r="E255">
        <v>534581.26404474303</v>
      </c>
      <c r="F255">
        <v>784422.39361157198</v>
      </c>
      <c r="G255">
        <v>223254.86039713499</v>
      </c>
      <c r="H255">
        <v>445332.68617041101</v>
      </c>
      <c r="I255">
        <v>352252.634785156</v>
      </c>
      <c r="J255">
        <v>965777.73131249798</v>
      </c>
      <c r="K255">
        <v>447315.19298437599</v>
      </c>
      <c r="L255">
        <v>761619.18716210697</v>
      </c>
      <c r="M255">
        <v>139373.74695667601</v>
      </c>
      <c r="N255">
        <v>731618.48028750299</v>
      </c>
      <c r="O255">
        <v>118826.84324609399</v>
      </c>
      <c r="P255">
        <v>613967.29745833599</v>
      </c>
      <c r="Q255">
        <v>328848.73861328</v>
      </c>
      <c r="R255">
        <v>346714.83901250002</v>
      </c>
      <c r="S255">
        <v>851754.73280859401</v>
      </c>
      <c r="T255">
        <v>755850.52717415395</v>
      </c>
      <c r="U255">
        <v>716435.83383984305</v>
      </c>
      <c r="V255">
        <v>596276.86062464397</v>
      </c>
      <c r="W255">
        <v>141094.935519141</v>
      </c>
      <c r="X255">
        <v>178989.62278320201</v>
      </c>
      <c r="Y255">
        <v>377759.98567969102</v>
      </c>
      <c r="Z255">
        <v>385574.44452756102</v>
      </c>
      <c r="AA255">
        <v>641913.92739681399</v>
      </c>
      <c r="AB255">
        <v>743317.35052232002</v>
      </c>
      <c r="AC255">
        <v>519645.86069531098</v>
      </c>
      <c r="AD255">
        <v>428466.096473957</v>
      </c>
      <c r="AE255">
        <v>782328.85162249103</v>
      </c>
      <c r="AF255">
        <v>642831.15625977004</v>
      </c>
      <c r="AG255">
        <v>906836.46210839797</v>
      </c>
      <c r="AH255">
        <v>1123309.5616470601</v>
      </c>
      <c r="AI255">
        <v>405103.514329686</v>
      </c>
      <c r="AJ255">
        <v>271455.40680681798</v>
      </c>
      <c r="AK255">
        <v>337128.19790625101</v>
      </c>
      <c r="AL255">
        <v>352163.33496093802</v>
      </c>
      <c r="AM255">
        <v>269605.44421835901</v>
      </c>
      <c r="AN255">
        <v>492022.03563113802</v>
      </c>
      <c r="AO255">
        <v>324252.89088867098</v>
      </c>
      <c r="AP255">
        <v>257937.531928126</v>
      </c>
      <c r="AQ255">
        <v>580876.141255697</v>
      </c>
      <c r="AR255">
        <v>1899063.8297651501</v>
      </c>
      <c r="AS255">
        <v>168979.123589061</v>
      </c>
      <c r="AT255">
        <v>228112.657523437</v>
      </c>
      <c r="AU255">
        <v>242350.95624289801</v>
      </c>
      <c r="AV255">
        <v>480479.22662760498</v>
      </c>
      <c r="AW255">
        <v>240275.76289687501</v>
      </c>
      <c r="AX255">
        <v>1899534.8201920399</v>
      </c>
      <c r="AY255">
        <v>1315082.4127748101</v>
      </c>
      <c r="AZ255">
        <v>309834.263872159</v>
      </c>
      <c r="BA255">
        <v>299105.83863920299</v>
      </c>
      <c r="BB255">
        <v>203088.86455117399</v>
      </c>
      <c r="BC255">
        <v>1974647.87229168</v>
      </c>
      <c r="BD255">
        <v>219530.336697655</v>
      </c>
      <c r="BE255">
        <v>349909.64145000099</v>
      </c>
      <c r="BF255">
        <v>1419762.4068437701</v>
      </c>
      <c r="BG255">
        <v>211418.41015625</v>
      </c>
      <c r="BH255">
        <v>1700682.60956937</v>
      </c>
      <c r="BI255">
        <v>425687.03604362003</v>
      </c>
      <c r="BJ255">
        <v>2017973.79997933</v>
      </c>
      <c r="BK255">
        <v>1472830.32537857</v>
      </c>
      <c r="BL255">
        <v>1783575.7131407999</v>
      </c>
      <c r="BM255">
        <v>3334381.7983908998</v>
      </c>
      <c r="BN255">
        <v>1681878.72387623</v>
      </c>
      <c r="BO255">
        <v>1168378.0506970901</v>
      </c>
      <c r="BP255">
        <v>11796981.610628</v>
      </c>
      <c r="BQ255">
        <v>844360.74684374896</v>
      </c>
      <c r="BR255">
        <v>174190.35782500001</v>
      </c>
      <c r="BS255">
        <v>943093.54660018301</v>
      </c>
      <c r="BT255">
        <v>745895.64506722102</v>
      </c>
      <c r="BU255">
        <v>849068.42355761398</v>
      </c>
      <c r="BV255">
        <v>178968.74448749999</v>
      </c>
      <c r="BW255">
        <v>148889.719814062</v>
      </c>
      <c r="BX255">
        <v>279383.43264564697</v>
      </c>
      <c r="BY255">
        <v>326687.274927344</v>
      </c>
      <c r="BZ255">
        <v>358641.24833672098</v>
      </c>
      <c r="CA255">
        <v>1693609.7002767599</v>
      </c>
      <c r="CB255">
        <v>526732.75053385505</v>
      </c>
      <c r="CC255">
        <v>164282.191102735</v>
      </c>
      <c r="CD255">
        <v>237077.67251132801</v>
      </c>
      <c r="CE255">
        <v>556162.65433658904</v>
      </c>
      <c r="CF255">
        <v>281284.17644531297</v>
      </c>
      <c r="CG255">
        <v>254097.39474826399</v>
      </c>
      <c r="CH255">
        <v>356781.753468749</v>
      </c>
    </row>
    <row r="256" spans="2:86" x14ac:dyDescent="0.2">
      <c r="B256" t="e">
        <f>VLOOKUP(D256,A:A,1,FALSE)</f>
        <v>#N/A</v>
      </c>
      <c r="C256" t="s">
        <v>313</v>
      </c>
      <c r="D256" t="s">
        <v>637</v>
      </c>
      <c r="E256">
        <v>4635724.74269317</v>
      </c>
      <c r="F256">
        <v>4405452.3485904103</v>
      </c>
      <c r="G256">
        <v>21861.4891736961</v>
      </c>
      <c r="H256">
        <v>4970425.9678071104</v>
      </c>
      <c r="I256">
        <v>3452470.9825994498</v>
      </c>
      <c r="J256">
        <v>4124067.0264134598</v>
      </c>
      <c r="K256">
        <v>2848806.9200788299</v>
      </c>
      <c r="L256">
        <v>4109490.8957703002</v>
      </c>
      <c r="M256">
        <v>4734468.7230631197</v>
      </c>
      <c r="N256">
        <v>6164197.9270596504</v>
      </c>
      <c r="O256">
        <v>7807037.7297957698</v>
      </c>
      <c r="P256">
        <v>4723450.5921136001</v>
      </c>
      <c r="Q256">
        <v>5172224.8206702396</v>
      </c>
      <c r="R256">
        <v>3129218.9471838898</v>
      </c>
      <c r="S256">
        <v>55826614.763853699</v>
      </c>
      <c r="T256">
        <v>67123100.505051106</v>
      </c>
      <c r="U256">
        <v>29404179.141562499</v>
      </c>
      <c r="V256">
        <v>20574624.211722601</v>
      </c>
      <c r="W256">
        <v>11325580.8221622</v>
      </c>
      <c r="X256">
        <v>2425258.52710931</v>
      </c>
      <c r="Y256">
        <v>22728653.473673001</v>
      </c>
      <c r="Z256">
        <v>3377963.91816328</v>
      </c>
      <c r="AA256">
        <v>10341495.5969532</v>
      </c>
      <c r="AB256">
        <v>7326253.82849121</v>
      </c>
      <c r="AC256">
        <v>4684196.4192073504</v>
      </c>
      <c r="AD256">
        <v>3551334.4380680998</v>
      </c>
      <c r="AE256">
        <v>4353152.98204917</v>
      </c>
      <c r="AF256">
        <v>8104556.6022785697</v>
      </c>
      <c r="AG256">
        <v>34545032.871848904</v>
      </c>
      <c r="AH256">
        <v>32460715.003841098</v>
      </c>
      <c r="AI256">
        <v>27199156.3389678</v>
      </c>
      <c r="AJ256">
        <v>21845635.495238502</v>
      </c>
      <c r="AK256">
        <v>13103103.0965624</v>
      </c>
      <c r="AL256">
        <v>11071953.7613007</v>
      </c>
      <c r="AM256">
        <v>13981614.090604801</v>
      </c>
      <c r="AN256">
        <v>17616865.504218802</v>
      </c>
      <c r="AO256">
        <v>10787562.631472699</v>
      </c>
      <c r="AP256">
        <v>9947030.3556942604</v>
      </c>
      <c r="AQ256">
        <v>14890066.4579717</v>
      </c>
      <c r="AR256">
        <v>18662533.375376299</v>
      </c>
      <c r="AS256">
        <v>14514892.1657754</v>
      </c>
      <c r="AT256">
        <v>10324509.5365717</v>
      </c>
      <c r="AU256">
        <v>14016580.3701475</v>
      </c>
      <c r="AV256">
        <v>9254555.9502764903</v>
      </c>
      <c r="AW256">
        <v>21556802.2578105</v>
      </c>
      <c r="AX256">
        <v>19838917.192636799</v>
      </c>
      <c r="AY256">
        <v>10712323.0552117</v>
      </c>
      <c r="AZ256">
        <v>17998415.307634901</v>
      </c>
      <c r="BA256">
        <v>12151882.076021999</v>
      </c>
      <c r="BB256">
        <v>19121758.099185102</v>
      </c>
      <c r="BC256">
        <v>17652764.324531201</v>
      </c>
      <c r="BD256">
        <v>9556921.9987369906</v>
      </c>
      <c r="BE256">
        <v>29171734.8711587</v>
      </c>
      <c r="BF256">
        <v>13951600.660423299</v>
      </c>
      <c r="BG256">
        <v>27188539.382689301</v>
      </c>
      <c r="BH256">
        <v>18075637.445900001</v>
      </c>
      <c r="BI256">
        <v>20259806.088275801</v>
      </c>
      <c r="BJ256">
        <v>16481334.198221199</v>
      </c>
      <c r="BK256">
        <v>10520670.944682701</v>
      </c>
      <c r="BL256">
        <v>11620349.8487549</v>
      </c>
      <c r="BM256">
        <v>20944989.1966842</v>
      </c>
      <c r="BN256">
        <v>16733734.1851392</v>
      </c>
      <c r="BO256">
        <v>11558353.4408744</v>
      </c>
      <c r="BP256">
        <v>17078642.3870425</v>
      </c>
      <c r="BQ256">
        <v>19810338.599960901</v>
      </c>
      <c r="BR256">
        <v>10565130.959305299</v>
      </c>
      <c r="BS256">
        <v>19911575.748828299</v>
      </c>
      <c r="BT256">
        <v>16023359.020277601</v>
      </c>
      <c r="BU256">
        <v>10780286.9928784</v>
      </c>
      <c r="BV256">
        <v>21572914.1291878</v>
      </c>
      <c r="BW256">
        <v>17666340.061764698</v>
      </c>
      <c r="BX256">
        <v>23875939.9129126</v>
      </c>
      <c r="BY256">
        <v>33945435.922499903</v>
      </c>
      <c r="BZ256">
        <v>18217042.843135402</v>
      </c>
      <c r="CA256">
        <v>14394001.0946321</v>
      </c>
      <c r="CB256">
        <v>18657806.480714899</v>
      </c>
      <c r="CC256">
        <v>11326025.854485599</v>
      </c>
      <c r="CD256">
        <v>12693708.7768452</v>
      </c>
      <c r="CE256">
        <v>12636447.0879809</v>
      </c>
      <c r="CF256">
        <v>14792839.600491799</v>
      </c>
      <c r="CG256">
        <v>14537951.1652239</v>
      </c>
      <c r="CH256">
        <v>15119218.5445814</v>
      </c>
    </row>
    <row r="257" spans="2:86" x14ac:dyDescent="0.2">
      <c r="B257" t="e">
        <f>VLOOKUP(D257,A:A,1,FALSE)</f>
        <v>#N/A</v>
      </c>
      <c r="C257" t="s">
        <v>54</v>
      </c>
      <c r="D257" t="s">
        <v>638</v>
      </c>
      <c r="E257">
        <v>415205.69924765301</v>
      </c>
      <c r="F257">
        <v>18415155.0666469</v>
      </c>
      <c r="G257">
        <v>21974742.1769889</v>
      </c>
      <c r="H257">
        <v>16812639.1081747</v>
      </c>
      <c r="I257">
        <v>24052849.0734808</v>
      </c>
      <c r="J257">
        <v>19993030.081968799</v>
      </c>
      <c r="K257">
        <v>19976150.4130257</v>
      </c>
      <c r="L257">
        <v>21705390.2854417</v>
      </c>
      <c r="M257">
        <v>25073426.123472299</v>
      </c>
      <c r="N257">
        <v>383336.52397500101</v>
      </c>
      <c r="O257">
        <v>22059863.747937098</v>
      </c>
      <c r="P257">
        <v>12372765.8364843</v>
      </c>
      <c r="Q257">
        <v>20409241.893132798</v>
      </c>
      <c r="R257">
        <v>18895811.3567825</v>
      </c>
      <c r="S257">
        <v>16267576.082239101</v>
      </c>
      <c r="T257">
        <v>24928490.6982692</v>
      </c>
      <c r="U257">
        <v>23751950.084324799</v>
      </c>
      <c r="V257">
        <v>618726.93005703297</v>
      </c>
      <c r="W257">
        <v>23311505.9107548</v>
      </c>
      <c r="X257">
        <v>12668770.063168</v>
      </c>
      <c r="Y257">
        <v>19526980.134883799</v>
      </c>
      <c r="Z257">
        <v>284392.94446223899</v>
      </c>
      <c r="AA257">
        <v>22211111.152368002</v>
      </c>
      <c r="AB257">
        <v>21023360.536206499</v>
      </c>
      <c r="AC257">
        <v>344255.28825488198</v>
      </c>
      <c r="AD257">
        <v>21123858.3885419</v>
      </c>
      <c r="AE257">
        <v>191910.77727500201</v>
      </c>
      <c r="AF257">
        <v>32429016.433437899</v>
      </c>
      <c r="AG257">
        <v>2149306.3913463601</v>
      </c>
      <c r="AH257">
        <v>480135.80388671701</v>
      </c>
      <c r="AI257">
        <v>19697122.073523801</v>
      </c>
      <c r="AJ257">
        <v>18698103.462079301</v>
      </c>
      <c r="AK257">
        <v>19923190.079841401</v>
      </c>
      <c r="AL257">
        <v>14939456.410260299</v>
      </c>
      <c r="AM257">
        <v>18129240.691664699</v>
      </c>
      <c r="AN257">
        <v>17873469.053240601</v>
      </c>
      <c r="AO257">
        <v>27462055.9091007</v>
      </c>
      <c r="AP257">
        <v>18248661.451776799</v>
      </c>
      <c r="AQ257">
        <v>16523895.968795801</v>
      </c>
      <c r="AR257">
        <v>19735022.611444999</v>
      </c>
      <c r="AS257">
        <v>8918302.9051969294</v>
      </c>
      <c r="AT257">
        <v>16562310.1277343</v>
      </c>
      <c r="AU257">
        <v>16425199.8698203</v>
      </c>
      <c r="AV257">
        <v>18923858.393226001</v>
      </c>
      <c r="AW257">
        <v>255163.98311015399</v>
      </c>
      <c r="AX257">
        <v>13693672.104560601</v>
      </c>
      <c r="AY257">
        <v>1614425.8557031199</v>
      </c>
      <c r="AZ257">
        <v>17972534.755449198</v>
      </c>
      <c r="BA257">
        <v>19987251.968145799</v>
      </c>
      <c r="BB257">
        <v>22059878.840730801</v>
      </c>
      <c r="BC257">
        <v>24353416.723579898</v>
      </c>
      <c r="BD257">
        <v>14226940.069970001</v>
      </c>
      <c r="BE257">
        <v>21789010.891365599</v>
      </c>
      <c r="BF257">
        <v>17501860.015584499</v>
      </c>
      <c r="BG257">
        <v>19085837.644491699</v>
      </c>
      <c r="BH257">
        <v>20280508.945346098</v>
      </c>
      <c r="BI257">
        <v>22203938.7054643</v>
      </c>
      <c r="BJ257">
        <v>16198687.6192114</v>
      </c>
      <c r="BK257">
        <v>13851029.194193</v>
      </c>
      <c r="BL257">
        <v>286370.04480468598</v>
      </c>
      <c r="BM257">
        <v>15879394.4031878</v>
      </c>
      <c r="BN257">
        <v>19568776.9177128</v>
      </c>
      <c r="BO257">
        <v>15955342.231335901</v>
      </c>
      <c r="BP257">
        <v>15321684.902513901</v>
      </c>
      <c r="BQ257">
        <v>19039140.7902009</v>
      </c>
      <c r="BR257">
        <v>22625485.144413698</v>
      </c>
      <c r="BS257">
        <v>14890332.957285101</v>
      </c>
      <c r="BT257">
        <v>20122750.877024598</v>
      </c>
      <c r="BU257">
        <v>16870559.666085001</v>
      </c>
      <c r="BV257">
        <v>20940316.167051598</v>
      </c>
      <c r="BW257">
        <v>17676014.676996</v>
      </c>
      <c r="BX257">
        <v>15566237.435015701</v>
      </c>
      <c r="BY257">
        <v>1374248.91089063</v>
      </c>
      <c r="BZ257">
        <v>225366.811816406</v>
      </c>
      <c r="CA257">
        <v>9409482.2727597393</v>
      </c>
      <c r="CB257">
        <v>14099718.752405699</v>
      </c>
      <c r="CC257">
        <v>11782579.8659446</v>
      </c>
      <c r="CD257">
        <v>15491352.8361538</v>
      </c>
      <c r="CE257">
        <v>17427256.325296201</v>
      </c>
      <c r="CF257">
        <v>20170173.657360598</v>
      </c>
      <c r="CG257">
        <v>9243278.1662808098</v>
      </c>
      <c r="CH257">
        <v>24453742.936165899</v>
      </c>
    </row>
    <row r="258" spans="2:86" x14ac:dyDescent="0.2">
      <c r="B258" t="e">
        <f>VLOOKUP(D258,A:A,1,FALSE)</f>
        <v>#N/A</v>
      </c>
      <c r="C258" t="s">
        <v>314</v>
      </c>
      <c r="D258" t="s">
        <v>639</v>
      </c>
      <c r="E258">
        <v>9389850.8196375202</v>
      </c>
      <c r="F258">
        <v>886202.24965513498</v>
      </c>
      <c r="G258">
        <v>16671122.190057101</v>
      </c>
      <c r="H258">
        <v>5453874.60029714</v>
      </c>
      <c r="I258">
        <v>2409839.269175</v>
      </c>
      <c r="J258">
        <v>11989889.0931064</v>
      </c>
      <c r="K258">
        <v>8831425.2454877198</v>
      </c>
      <c r="L258">
        <v>993075.21846114402</v>
      </c>
      <c r="M258">
        <v>2700311.5318732699</v>
      </c>
      <c r="N258">
        <v>3053014.3636650001</v>
      </c>
      <c r="O258">
        <v>11903124.950979101</v>
      </c>
      <c r="P258">
        <v>2456340.9422174999</v>
      </c>
      <c r="Q258">
        <v>4110656.32453229</v>
      </c>
      <c r="R258">
        <v>18425.579802783901</v>
      </c>
      <c r="S258">
        <v>4891812.6392296897</v>
      </c>
      <c r="T258">
        <v>3513846.1585174599</v>
      </c>
      <c r="U258">
        <v>18425.579802783901</v>
      </c>
      <c r="V258">
        <v>9005336.7696686406</v>
      </c>
      <c r="W258">
        <v>4154712.4427831299</v>
      </c>
      <c r="X258">
        <v>684595.00000666699</v>
      </c>
      <c r="Y258">
        <v>9415465.9988249894</v>
      </c>
      <c r="Z258">
        <v>15003999.3480116</v>
      </c>
      <c r="AA258">
        <v>2924433.2631937498</v>
      </c>
      <c r="AB258">
        <v>3609221.9771062499</v>
      </c>
      <c r="AC258">
        <v>6634263.17743388</v>
      </c>
      <c r="AD258">
        <v>8516456.4812723193</v>
      </c>
      <c r="AE258">
        <v>10207933.776940599</v>
      </c>
      <c r="AF258">
        <v>1106257.62647813</v>
      </c>
      <c r="AG258">
        <v>9045972.3194999993</v>
      </c>
      <c r="AH258">
        <v>8303485.1840850096</v>
      </c>
      <c r="AI258">
        <v>6782408.1719343904</v>
      </c>
      <c r="AJ258">
        <v>5249211.4486992201</v>
      </c>
      <c r="AK258">
        <v>5206846.9860968702</v>
      </c>
      <c r="AL258">
        <v>4721806.9936333299</v>
      </c>
      <c r="AM258">
        <v>8008929.6393374801</v>
      </c>
      <c r="AN258">
        <v>1546865.5210273799</v>
      </c>
      <c r="AO258">
        <v>1450681.58125967</v>
      </c>
      <c r="AP258">
        <v>5757333.8875252102</v>
      </c>
      <c r="AQ258">
        <v>1601576.9345187501</v>
      </c>
      <c r="AR258">
        <v>2505625.5954694701</v>
      </c>
      <c r="AS258">
        <v>6547224.7312462498</v>
      </c>
      <c r="AT258">
        <v>3331797.2486653202</v>
      </c>
      <c r="AU258">
        <v>1202793.9038674999</v>
      </c>
      <c r="AV258">
        <v>10358244.5004793</v>
      </c>
      <c r="AW258">
        <v>5208549.3539250102</v>
      </c>
      <c r="AX258">
        <v>473119.40034357202</v>
      </c>
      <c r="AY258">
        <v>14172182.057366099</v>
      </c>
      <c r="AZ258">
        <v>2783419.9980560499</v>
      </c>
      <c r="BA258">
        <v>4522983.6474031201</v>
      </c>
      <c r="BB258">
        <v>8586779.7111750003</v>
      </c>
      <c r="BC258">
        <v>3732141.30255626</v>
      </c>
      <c r="BD258">
        <v>410388.86045010301</v>
      </c>
      <c r="BE258">
        <v>1074435.5689573199</v>
      </c>
      <c r="BF258">
        <v>4196427.4793990199</v>
      </c>
      <c r="BG258">
        <v>7374991.6724925004</v>
      </c>
      <c r="BH258">
        <v>991312.19703468797</v>
      </c>
      <c r="BI258">
        <v>1247940.5985186601</v>
      </c>
      <c r="BJ258">
        <v>2948335.9788037501</v>
      </c>
      <c r="BK258">
        <v>9594603.7722000107</v>
      </c>
      <c r="BL258">
        <v>4710661.1439632801</v>
      </c>
      <c r="BM258">
        <v>1089930.2964955701</v>
      </c>
      <c r="BN258">
        <v>3295699.8118092599</v>
      </c>
      <c r="BO258">
        <v>4795212.0382087501</v>
      </c>
      <c r="BP258">
        <v>4363286.0023943698</v>
      </c>
      <c r="BQ258">
        <v>12723607.7078545</v>
      </c>
      <c r="BR258">
        <v>4752397.7835877798</v>
      </c>
      <c r="BS258">
        <v>360391.30611074599</v>
      </c>
      <c r="BT258">
        <v>1484102.54028469</v>
      </c>
      <c r="BU258">
        <v>1805092.1653162499</v>
      </c>
      <c r="BV258">
        <v>3542540.7464356101</v>
      </c>
      <c r="BW258">
        <v>2163372.5131824599</v>
      </c>
      <c r="BX258">
        <v>5816418.26982552</v>
      </c>
      <c r="BY258">
        <v>4171562.8551828102</v>
      </c>
      <c r="BZ258">
        <v>7766390.5404079296</v>
      </c>
      <c r="CA258">
        <v>1637267.30023082</v>
      </c>
      <c r="CB258">
        <v>378913.610578113</v>
      </c>
      <c r="CC258">
        <v>980661.98875792895</v>
      </c>
      <c r="CD258">
        <v>7418046.97005626</v>
      </c>
      <c r="CE258">
        <v>5756606.0984899998</v>
      </c>
      <c r="CF258">
        <v>901962.96084628196</v>
      </c>
      <c r="CG258">
        <v>6662297.4040700002</v>
      </c>
      <c r="CH258">
        <v>570591.78747646604</v>
      </c>
    </row>
    <row r="259" spans="2:86" x14ac:dyDescent="0.2">
      <c r="B259" t="e">
        <f>VLOOKUP(D259,A:A,1,FALSE)</f>
        <v>#N/A</v>
      </c>
      <c r="C259" t="s">
        <v>54</v>
      </c>
      <c r="D259" t="s">
        <v>640</v>
      </c>
      <c r="E259">
        <v>5094344.8697695304</v>
      </c>
      <c r="F259">
        <v>4068843.7665633201</v>
      </c>
      <c r="G259">
        <v>5195373.0517124999</v>
      </c>
      <c r="H259">
        <v>7161642.0701725902</v>
      </c>
      <c r="I259">
        <v>3572961.1446939898</v>
      </c>
      <c r="J259">
        <v>5088148.6322046602</v>
      </c>
      <c r="K259">
        <v>5622650.6938117296</v>
      </c>
      <c r="L259">
        <v>2960138.3260181299</v>
      </c>
      <c r="M259">
        <v>3964634.31391259</v>
      </c>
      <c r="N259">
        <v>6010484.0391504103</v>
      </c>
      <c r="O259">
        <v>7896229.6660000002</v>
      </c>
      <c r="P259">
        <v>2838354.5376210902</v>
      </c>
      <c r="Q259">
        <v>3425723.7137500099</v>
      </c>
      <c r="R259">
        <v>2730751.7336716899</v>
      </c>
      <c r="S259">
        <v>5735012.6766742198</v>
      </c>
      <c r="T259">
        <v>3988036.01548647</v>
      </c>
      <c r="U259">
        <v>3939279.2016445398</v>
      </c>
      <c r="V259">
        <v>5286275.8560277997</v>
      </c>
      <c r="W259">
        <v>6958232.9113417901</v>
      </c>
      <c r="X259">
        <v>973229.45278398297</v>
      </c>
      <c r="Y259">
        <v>6555016.3964270698</v>
      </c>
      <c r="Z259">
        <v>7310870.8492727904</v>
      </c>
      <c r="AA259">
        <v>4026202.5956929601</v>
      </c>
      <c r="AB259">
        <v>3301821.2358444398</v>
      </c>
      <c r="AC259">
        <v>3411038.2800237001</v>
      </c>
      <c r="AD259">
        <v>2995431.8761834502</v>
      </c>
      <c r="AE259">
        <v>2417364.8683593702</v>
      </c>
      <c r="AF259">
        <v>5253756.9174492303</v>
      </c>
      <c r="AG259">
        <v>6226599.1936796801</v>
      </c>
      <c r="AH259">
        <v>5003840.7065052204</v>
      </c>
      <c r="AI259">
        <v>3745400.2347197901</v>
      </c>
      <c r="AJ259">
        <v>3925870.92949219</v>
      </c>
      <c r="AK259">
        <v>5275123.7381250001</v>
      </c>
      <c r="AL259">
        <v>3106143.4460976501</v>
      </c>
      <c r="AM259">
        <v>4852415.8568793396</v>
      </c>
      <c r="AN259">
        <v>3548114.6131979199</v>
      </c>
      <c r="AO259">
        <v>5351345.0274272002</v>
      </c>
      <c r="AP259">
        <v>2931039.5956250099</v>
      </c>
      <c r="AQ259">
        <v>5890728.6334101697</v>
      </c>
      <c r="AR259">
        <v>3627284.02681835</v>
      </c>
      <c r="AS259">
        <v>10965980.022290999</v>
      </c>
      <c r="AT259">
        <v>5906105.75131437</v>
      </c>
      <c r="AU259">
        <v>3844505.5035396698</v>
      </c>
      <c r="AV259">
        <v>249156.07364062499</v>
      </c>
      <c r="AW259">
        <v>3347457.18169419</v>
      </c>
      <c r="AX259">
        <v>11195681.1992038</v>
      </c>
      <c r="AY259">
        <v>14402575.311944701</v>
      </c>
      <c r="AZ259">
        <v>1235058.97465278</v>
      </c>
      <c r="BA259">
        <v>6002071.3483738797</v>
      </c>
      <c r="BB259">
        <v>4882091.4999375101</v>
      </c>
      <c r="BC259">
        <v>4450974.7553948602</v>
      </c>
      <c r="BD259">
        <v>5430646.2204086399</v>
      </c>
      <c r="BE259">
        <v>231218.810835157</v>
      </c>
      <c r="BF259">
        <v>3885405.3270619502</v>
      </c>
      <c r="BG259">
        <v>3923538.6247016098</v>
      </c>
      <c r="BH259">
        <v>4566430.0538541796</v>
      </c>
      <c r="BI259">
        <v>3564449.03506289</v>
      </c>
      <c r="BJ259">
        <v>2775640.5872726599</v>
      </c>
      <c r="BK259">
        <v>4610456.2458896497</v>
      </c>
      <c r="BL259">
        <v>3305116.3132217899</v>
      </c>
      <c r="BM259">
        <v>251126.292742188</v>
      </c>
      <c r="BN259">
        <v>4154168.65555372</v>
      </c>
      <c r="BO259">
        <v>6004940.3102776101</v>
      </c>
      <c r="BP259">
        <v>18538575.564664301</v>
      </c>
      <c r="BQ259">
        <v>6382698.9093153197</v>
      </c>
      <c r="BR259">
        <v>3040885.60901477</v>
      </c>
      <c r="BS259">
        <v>9274137.6334601194</v>
      </c>
      <c r="BT259">
        <v>11821159.3739144</v>
      </c>
      <c r="BU259">
        <v>6055434.5719970902</v>
      </c>
      <c r="BV259">
        <v>2350196.6566666602</v>
      </c>
      <c r="BW259">
        <v>4121473.21818029</v>
      </c>
      <c r="BX259">
        <v>2941020.20492861</v>
      </c>
      <c r="BY259">
        <v>50610505.127376899</v>
      </c>
      <c r="BZ259">
        <v>4703121.3507656204</v>
      </c>
      <c r="CA259">
        <v>2060597.37546155</v>
      </c>
      <c r="CB259">
        <v>379086.85802069498</v>
      </c>
      <c r="CC259">
        <v>11579410.3238756</v>
      </c>
      <c r="CD259">
        <v>467389.284157552</v>
      </c>
      <c r="CE259">
        <v>615117.25792343798</v>
      </c>
      <c r="CF259">
        <v>3359545.8503817501</v>
      </c>
      <c r="CG259">
        <v>3938092.8398437402</v>
      </c>
      <c r="CH259">
        <v>3924900.8213835699</v>
      </c>
    </row>
    <row r="260" spans="2:86" x14ac:dyDescent="0.2">
      <c r="B260" t="e">
        <f>VLOOKUP(D260,A:A,1,FALSE)</f>
        <v>#N/A</v>
      </c>
      <c r="C260" t="s">
        <v>315</v>
      </c>
      <c r="D260" t="s">
        <v>641</v>
      </c>
      <c r="E260">
        <v>1538967.0230409601</v>
      </c>
      <c r="F260">
        <v>809984.49665820505</v>
      </c>
      <c r="G260">
        <v>959470.65768229298</v>
      </c>
      <c r="H260">
        <v>1884655.9307923701</v>
      </c>
      <c r="I260">
        <v>794714.66104085196</v>
      </c>
      <c r="J260">
        <v>518232.87557050801</v>
      </c>
      <c r="K260">
        <v>1221013.0366731801</v>
      </c>
      <c r="L260">
        <v>517136.091860143</v>
      </c>
      <c r="M260">
        <v>1841876.56301904</v>
      </c>
      <c r="N260">
        <v>2420474.97989236</v>
      </c>
      <c r="O260">
        <v>5370908.2934136502</v>
      </c>
      <c r="P260">
        <v>865088.81105215102</v>
      </c>
      <c r="Q260">
        <v>1184328.47597794</v>
      </c>
      <c r="R260">
        <v>1031629.66964115</v>
      </c>
      <c r="S260">
        <v>4038758.5989600602</v>
      </c>
      <c r="T260">
        <v>7402392.9431728497</v>
      </c>
      <c r="U260">
        <v>1768042.20944367</v>
      </c>
      <c r="V260">
        <v>1607700.0428768401</v>
      </c>
      <c r="W260">
        <v>1679691.2195804201</v>
      </c>
      <c r="X260">
        <v>349362.46600162599</v>
      </c>
      <c r="Y260">
        <v>2694721.7295244099</v>
      </c>
      <c r="Z260">
        <v>5565904.3725505797</v>
      </c>
      <c r="AA260">
        <v>1839988.55689688</v>
      </c>
      <c r="AB260">
        <v>412071.58797867701</v>
      </c>
      <c r="AC260">
        <v>2259814.1665292899</v>
      </c>
      <c r="AD260">
        <v>632707.28518990497</v>
      </c>
      <c r="AE260">
        <v>888335.252838135</v>
      </c>
      <c r="AF260">
        <v>1073210.80188942</v>
      </c>
      <c r="AG260">
        <v>953608.95792057703</v>
      </c>
      <c r="AH260">
        <v>702371.37034277304</v>
      </c>
      <c r="AI260">
        <v>994451.35552711505</v>
      </c>
      <c r="AJ260">
        <v>813616.562142696</v>
      </c>
      <c r="AK260">
        <v>1246538.3135390701</v>
      </c>
      <c r="AL260">
        <v>1180897.89554796</v>
      </c>
      <c r="AM260">
        <v>985378.98166550102</v>
      </c>
      <c r="AN260">
        <v>995911.31856591697</v>
      </c>
      <c r="AO260">
        <v>1814840.4480723799</v>
      </c>
      <c r="AP260">
        <v>387614.10762607801</v>
      </c>
      <c r="AQ260">
        <v>2473231.5360192698</v>
      </c>
      <c r="AR260">
        <v>2342957.21615235</v>
      </c>
      <c r="AS260">
        <v>3942039.2384418398</v>
      </c>
      <c r="AT260">
        <v>1615922.09974892</v>
      </c>
      <c r="AU260">
        <v>1508555.6761360699</v>
      </c>
      <c r="AV260">
        <v>2074229.07598001</v>
      </c>
      <c r="AW260">
        <v>1287510.02646094</v>
      </c>
      <c r="AX260">
        <v>3629082.9458984402</v>
      </c>
      <c r="AY260">
        <v>1519770.28162395</v>
      </c>
      <c r="AZ260">
        <v>4792104.7019140702</v>
      </c>
      <c r="BA260">
        <v>3198036.8586213598</v>
      </c>
      <c r="BB260">
        <v>2411855.44149072</v>
      </c>
      <c r="BC260">
        <v>515773.35808710899</v>
      </c>
      <c r="BD260">
        <v>2992633.16950195</v>
      </c>
      <c r="BE260">
        <v>1616962.4287656299</v>
      </c>
      <c r="BF260">
        <v>2681511.9979942502</v>
      </c>
      <c r="BG260">
        <v>1668749.0451835899</v>
      </c>
      <c r="BH260">
        <v>620069.3366872</v>
      </c>
      <c r="BI260">
        <v>2192864.8896141499</v>
      </c>
      <c r="BJ260">
        <v>570093.254097656</v>
      </c>
      <c r="BK260">
        <v>617391.97093676298</v>
      </c>
      <c r="BL260">
        <v>1324761.2683593701</v>
      </c>
      <c r="BM260">
        <v>5678473.9310496002</v>
      </c>
      <c r="BN260">
        <v>1896315.05998327</v>
      </c>
      <c r="BO260">
        <v>2134932.2606525798</v>
      </c>
      <c r="BP260">
        <v>3057728.8255221299</v>
      </c>
      <c r="BQ260">
        <v>3815776.70196875</v>
      </c>
      <c r="BR260">
        <v>330175.26367103797</v>
      </c>
      <c r="BS260">
        <v>1062094.7126206099</v>
      </c>
      <c r="BT260">
        <v>1715283.14355263</v>
      </c>
      <c r="BU260">
        <v>4444898.1858992996</v>
      </c>
      <c r="BV260">
        <v>501695.57069158403</v>
      </c>
      <c r="BW260">
        <v>1933814.6616837501</v>
      </c>
      <c r="BX260">
        <v>558467.48030022206</v>
      </c>
      <c r="BY260">
        <v>2367673.9930114802</v>
      </c>
      <c r="BZ260">
        <v>1450270.8208789099</v>
      </c>
      <c r="CA260">
        <v>855294.77328125201</v>
      </c>
      <c r="CB260">
        <v>867103.51087239594</v>
      </c>
      <c r="CC260">
        <v>669097.15297737799</v>
      </c>
      <c r="CD260">
        <v>1910348.62850326</v>
      </c>
      <c r="CE260">
        <v>1889827.9538199699</v>
      </c>
      <c r="CF260">
        <v>851832.49730859301</v>
      </c>
      <c r="CG260">
        <v>851392.58571582194</v>
      </c>
      <c r="CH260">
        <v>403613.08427951299</v>
      </c>
    </row>
    <row r="261" spans="2:86" x14ac:dyDescent="0.2">
      <c r="B261" t="e">
        <f>VLOOKUP(D261,A:A,1,FALSE)</f>
        <v>#N/A</v>
      </c>
      <c r="C261" t="s">
        <v>316</v>
      </c>
      <c r="D261" t="s">
        <v>642</v>
      </c>
      <c r="E261">
        <v>3774546.6829303601</v>
      </c>
      <c r="F261">
        <v>5208947.6200619098</v>
      </c>
      <c r="G261">
        <v>4050310.9024739498</v>
      </c>
      <c r="H261">
        <v>3915982.6493064398</v>
      </c>
      <c r="I261">
        <v>4522370.8092929702</v>
      </c>
      <c r="J261">
        <v>4189977.9002087</v>
      </c>
      <c r="K261">
        <v>2491286.5302812499</v>
      </c>
      <c r="L261">
        <v>2894508.3373389002</v>
      </c>
      <c r="M261">
        <v>3721494.3962597698</v>
      </c>
      <c r="N261">
        <v>700332.88911892194</v>
      </c>
      <c r="O261">
        <v>2081340.6598428299</v>
      </c>
      <c r="P261">
        <v>3371569.9284772598</v>
      </c>
      <c r="Q261">
        <v>5797699.7986668302</v>
      </c>
      <c r="R261">
        <v>2516512.9080131501</v>
      </c>
      <c r="S261">
        <v>4017891.0075599998</v>
      </c>
      <c r="T261">
        <v>4455561.2551271701</v>
      </c>
      <c r="U261">
        <v>6553147.3098309804</v>
      </c>
      <c r="V261">
        <v>3745589.8880476099</v>
      </c>
      <c r="W261">
        <v>2955495.6973906299</v>
      </c>
      <c r="X261">
        <v>1783744.41322321</v>
      </c>
      <c r="Y261">
        <v>5137737.26438672</v>
      </c>
      <c r="Z261">
        <v>206459.22208124999</v>
      </c>
      <c r="AA261">
        <v>3499828.3115919898</v>
      </c>
      <c r="AB261">
        <v>3927132.7329849601</v>
      </c>
      <c r="AC261">
        <v>4129447.1295184698</v>
      </c>
      <c r="AD261">
        <v>4637176.7675308604</v>
      </c>
      <c r="AE261">
        <v>3670137.6578374999</v>
      </c>
      <c r="AF261">
        <v>4572714.7920553898</v>
      </c>
      <c r="AG261">
        <v>791307.84765039105</v>
      </c>
      <c r="AH261">
        <v>10493085.239546699</v>
      </c>
      <c r="AI261">
        <v>5687474.7105600601</v>
      </c>
      <c r="AJ261">
        <v>8277058.31890136</v>
      </c>
      <c r="AK261">
        <v>8631352.1958788596</v>
      </c>
      <c r="AL261">
        <v>7531328.3462500004</v>
      </c>
      <c r="AM261">
        <v>15220185.675979201</v>
      </c>
      <c r="AN261">
        <v>5558262.2319104001</v>
      </c>
      <c r="AO261">
        <v>7243228.1369537702</v>
      </c>
      <c r="AP261">
        <v>6565585.0574193504</v>
      </c>
      <c r="AQ261">
        <v>5948907.4480464803</v>
      </c>
      <c r="AR261">
        <v>9794587.3942251503</v>
      </c>
      <c r="AS261">
        <v>3741258.27303454</v>
      </c>
      <c r="AT261">
        <v>6942540.6623934396</v>
      </c>
      <c r="AU261">
        <v>7222505.2154423101</v>
      </c>
      <c r="AV261">
        <v>9963261.3546298109</v>
      </c>
      <c r="AW261">
        <v>7332203.2876417898</v>
      </c>
      <c r="AX261">
        <v>5409316.8056975501</v>
      </c>
      <c r="AY261">
        <v>894336.07526517403</v>
      </c>
      <c r="AZ261">
        <v>4581456.5453389203</v>
      </c>
      <c r="BA261">
        <v>1991591.2657321999</v>
      </c>
      <c r="BB261">
        <v>9391652.4613290392</v>
      </c>
      <c r="BC261">
        <v>8264341.5601386698</v>
      </c>
      <c r="BD261">
        <v>9636561.6467963196</v>
      </c>
      <c r="BE261">
        <v>9878803.9473400004</v>
      </c>
      <c r="BF261">
        <v>7681443.2205875004</v>
      </c>
      <c r="BG261">
        <v>8288407.0765393795</v>
      </c>
      <c r="BH261">
        <v>9188545.0209329706</v>
      </c>
      <c r="BI261">
        <v>6286053.3133105403</v>
      </c>
      <c r="BJ261">
        <v>8363110.7085047904</v>
      </c>
      <c r="BK261">
        <v>4530925.3452389799</v>
      </c>
      <c r="BL261">
        <v>7242035.7108574202</v>
      </c>
      <c r="BM261">
        <v>6011918.4320371104</v>
      </c>
      <c r="BN261">
        <v>10207928.4518745</v>
      </c>
      <c r="BO261">
        <v>5585941.2069713501</v>
      </c>
      <c r="BP261">
        <v>3101267.0550078098</v>
      </c>
      <c r="BQ261">
        <v>7392811.2718862202</v>
      </c>
      <c r="BR261">
        <v>8406169.5226770807</v>
      </c>
      <c r="BS261">
        <v>11238286.040559299</v>
      </c>
      <c r="BT261">
        <v>7826995.2866593404</v>
      </c>
      <c r="BU261">
        <v>4838790.7615354098</v>
      </c>
      <c r="BV261">
        <v>6624685.0587239601</v>
      </c>
      <c r="BW261">
        <v>8855017.5866250005</v>
      </c>
      <c r="BX261">
        <v>6339485.8618794596</v>
      </c>
      <c r="BY261">
        <v>1149943.2780816001</v>
      </c>
      <c r="BZ261">
        <v>192487.077967188</v>
      </c>
      <c r="CA261">
        <v>3746011.8032696699</v>
      </c>
      <c r="CB261">
        <v>5070690.1379958102</v>
      </c>
      <c r="CC261">
        <v>2553978.3377155</v>
      </c>
      <c r="CD261">
        <v>7524986.4666874995</v>
      </c>
      <c r="CE261">
        <v>5634081.3936195699</v>
      </c>
      <c r="CF261">
        <v>7514704.1959205801</v>
      </c>
      <c r="CG261">
        <v>4631696.4989906196</v>
      </c>
      <c r="CH261">
        <v>9021807.9192992393</v>
      </c>
    </row>
    <row r="262" spans="2:86" x14ac:dyDescent="0.2">
      <c r="B262" t="e">
        <f>VLOOKUP(D262,A:A,1,FALSE)</f>
        <v>#N/A</v>
      </c>
      <c r="C262" t="s">
        <v>317</v>
      </c>
      <c r="D262" t="s">
        <v>643</v>
      </c>
      <c r="E262">
        <v>487617.10122630501</v>
      </c>
      <c r="F262">
        <v>176519.256146851</v>
      </c>
      <c r="G262">
        <v>119587.077391015</v>
      </c>
      <c r="H262">
        <v>116002.677398438</v>
      </c>
      <c r="I262">
        <v>467102.37852840399</v>
      </c>
      <c r="J262">
        <v>138511.17702636699</v>
      </c>
      <c r="K262">
        <v>210471.297508369</v>
      </c>
      <c r="L262">
        <v>207931.89711532299</v>
      </c>
      <c r="M262">
        <v>278806.60660390602</v>
      </c>
      <c r="N262">
        <v>628512.19339379203</v>
      </c>
      <c r="O262">
        <v>943950.287728191</v>
      </c>
      <c r="P262">
        <v>889871.57600555604</v>
      </c>
      <c r="Q262">
        <v>181904.64288151101</v>
      </c>
      <c r="R262">
        <v>864834.47346016695</v>
      </c>
      <c r="S262">
        <v>469862.55680273502</v>
      </c>
      <c r="T262">
        <v>1059938.7811942401</v>
      </c>
      <c r="U262">
        <v>1028297.1602958</v>
      </c>
      <c r="V262">
        <v>684547.72903132404</v>
      </c>
      <c r="W262">
        <v>138150.68503906199</v>
      </c>
      <c r="X262">
        <v>844526.46510977205</v>
      </c>
      <c r="Y262">
        <v>1557499.6112384601</v>
      </c>
      <c r="Z262">
        <v>98277.819437109007</v>
      </c>
      <c r="AA262">
        <v>689735.86101768201</v>
      </c>
      <c r="AB262">
        <v>259397.257460069</v>
      </c>
      <c r="AC262">
        <v>1357724.4126343799</v>
      </c>
      <c r="AD262">
        <v>915116.30758558202</v>
      </c>
      <c r="AE262">
        <v>728794.52480452799</v>
      </c>
      <c r="AF262">
        <v>104556.79040625</v>
      </c>
      <c r="AG262">
        <v>715377.14228683303</v>
      </c>
      <c r="AH262">
        <v>923908.85556653503</v>
      </c>
      <c r="AI262">
        <v>3764605.5797655201</v>
      </c>
      <c r="AJ262">
        <v>210853.490777342</v>
      </c>
      <c r="AK262">
        <v>918838.69693717302</v>
      </c>
      <c r="AL262">
        <v>837005.793977333</v>
      </c>
      <c r="AM262">
        <v>100759.322110938</v>
      </c>
      <c r="AN262">
        <v>296354.74201712699</v>
      </c>
      <c r="AO262">
        <v>877102.22632659494</v>
      </c>
      <c r="AP262">
        <v>2569547.4544092999</v>
      </c>
      <c r="AQ262">
        <v>583766.23686095304</v>
      </c>
      <c r="AR262">
        <v>914741.75442763604</v>
      </c>
      <c r="AS262">
        <v>427551.087339847</v>
      </c>
      <c r="AT262">
        <v>979751.06184623705</v>
      </c>
      <c r="AU262">
        <v>1030582.5346539801</v>
      </c>
      <c r="AV262">
        <v>1123086.4218796999</v>
      </c>
      <c r="AW262">
        <v>1173353.7269502601</v>
      </c>
      <c r="AX262">
        <v>1205940.2293060301</v>
      </c>
      <c r="AY262">
        <v>913794.77874797699</v>
      </c>
      <c r="AZ262">
        <v>424099.87583740399</v>
      </c>
      <c r="BA262">
        <v>138572.86707031401</v>
      </c>
      <c r="BB262">
        <v>1349047.23678724</v>
      </c>
      <c r="BC262">
        <v>1208124.72566454</v>
      </c>
      <c r="BD262">
        <v>1134455.26706793</v>
      </c>
      <c r="BE262">
        <v>1396072.7416485799</v>
      </c>
      <c r="BF262">
        <v>324324.77679931797</v>
      </c>
      <c r="BG262">
        <v>1208249.2442772801</v>
      </c>
      <c r="BH262">
        <v>267499.32616406301</v>
      </c>
      <c r="BI262">
        <v>1282894.3513583599</v>
      </c>
      <c r="BJ262">
        <v>1289239.91578959</v>
      </c>
      <c r="BK262">
        <v>1156247.4726043299</v>
      </c>
      <c r="BL262">
        <v>1347928.38734666</v>
      </c>
      <c r="BM262">
        <v>1189661.6749201</v>
      </c>
      <c r="BN262">
        <v>2783753.2278884999</v>
      </c>
      <c r="BO262">
        <v>892573.04872725904</v>
      </c>
      <c r="BP262">
        <v>1440196.34790623</v>
      </c>
      <c r="BQ262">
        <v>289011.30277343799</v>
      </c>
      <c r="BR262">
        <v>229725.07256875001</v>
      </c>
      <c r="BS262">
        <v>570016.02852656401</v>
      </c>
      <c r="BT262">
        <v>1480004.6696697599</v>
      </c>
      <c r="BU262">
        <v>962528.51565706101</v>
      </c>
      <c r="BV262">
        <v>877263.37903778697</v>
      </c>
      <c r="BW262">
        <v>266722.23863125098</v>
      </c>
      <c r="BX262">
        <v>744144.41446289199</v>
      </c>
      <c r="BY262">
        <v>1060892.5023193299</v>
      </c>
      <c r="BZ262">
        <v>1093229.756885</v>
      </c>
      <c r="CA262">
        <v>522804.29674627399</v>
      </c>
      <c r="CB262">
        <v>998153.36154499999</v>
      </c>
      <c r="CC262">
        <v>1558508.44985483</v>
      </c>
      <c r="CD262">
        <v>865825.91787568899</v>
      </c>
      <c r="CE262">
        <v>1101836.02956962</v>
      </c>
      <c r="CF262">
        <v>1512739.90120438</v>
      </c>
      <c r="CG262">
        <v>171184.28323047</v>
      </c>
      <c r="CH262">
        <v>149343.53100000101</v>
      </c>
    </row>
    <row r="263" spans="2:86" x14ac:dyDescent="0.2">
      <c r="B263" t="e">
        <f>VLOOKUP(D263,A:A,1,FALSE)</f>
        <v>#N/A</v>
      </c>
      <c r="C263" t="s">
        <v>318</v>
      </c>
      <c r="D263" t="s">
        <v>644</v>
      </c>
      <c r="E263">
        <v>15894075.6111295</v>
      </c>
      <c r="F263">
        <v>15928263.292537499</v>
      </c>
      <c r="G263">
        <v>19798313.378800899</v>
      </c>
      <c r="H263">
        <v>12535208.787769301</v>
      </c>
      <c r="I263">
        <v>24177767.404759798</v>
      </c>
      <c r="J263">
        <v>16600435.5140641</v>
      </c>
      <c r="K263">
        <v>16384869.676816899</v>
      </c>
      <c r="L263">
        <v>15485088.550690001</v>
      </c>
      <c r="M263">
        <v>15710269.9535427</v>
      </c>
      <c r="N263">
        <v>25793962.287100401</v>
      </c>
      <c r="O263">
        <v>26715338.365136702</v>
      </c>
      <c r="P263">
        <v>59388254.055565096</v>
      </c>
      <c r="Q263">
        <v>33499226.549403898</v>
      </c>
      <c r="R263">
        <v>13542350.579747099</v>
      </c>
      <c r="S263">
        <v>267784290.72031</v>
      </c>
      <c r="T263">
        <v>139093740.06255999</v>
      </c>
      <c r="U263">
        <v>83158435.821955696</v>
      </c>
      <c r="V263">
        <v>267225541.87200001</v>
      </c>
      <c r="W263">
        <v>106039339.756109</v>
      </c>
      <c r="X263">
        <v>9358881.0845827106</v>
      </c>
      <c r="Y263">
        <v>627791351.02179599</v>
      </c>
      <c r="Z263">
        <v>25109002.707019199</v>
      </c>
      <c r="AA263">
        <v>113874129.85277</v>
      </c>
      <c r="AB263">
        <v>99710624.937937498</v>
      </c>
      <c r="AC263">
        <v>18440547.346298099</v>
      </c>
      <c r="AD263">
        <v>16099172.2820963</v>
      </c>
      <c r="AE263">
        <v>32667525.271947</v>
      </c>
      <c r="AF263">
        <v>16924502.8847754</v>
      </c>
      <c r="AG263">
        <v>75804104.433749795</v>
      </c>
      <c r="AH263">
        <v>380900093.27017897</v>
      </c>
      <c r="AI263">
        <v>382577343.53135502</v>
      </c>
      <c r="AJ263">
        <v>86996316.998496905</v>
      </c>
      <c r="AK263">
        <v>23689399.014639001</v>
      </c>
      <c r="AL263">
        <v>23378322.201884001</v>
      </c>
      <c r="AM263">
        <v>25495770.4508483</v>
      </c>
      <c r="AN263">
        <v>21991804.294429399</v>
      </c>
      <c r="AO263">
        <v>29804022.708252899</v>
      </c>
      <c r="AP263">
        <v>23917156.623389401</v>
      </c>
      <c r="AQ263">
        <v>29932128.969142299</v>
      </c>
      <c r="AR263">
        <v>33472874.7824957</v>
      </c>
      <c r="AS263">
        <v>30092603.8799305</v>
      </c>
      <c r="AT263">
        <v>35211602.891552798</v>
      </c>
      <c r="AU263">
        <v>31241290.464497901</v>
      </c>
      <c r="AV263">
        <v>31543649.9076331</v>
      </c>
      <c r="AW263">
        <v>155131065.46784401</v>
      </c>
      <c r="AX263">
        <v>105447734.464829</v>
      </c>
      <c r="AY263">
        <v>23155544.739515599</v>
      </c>
      <c r="AZ263">
        <v>26375398.530554</v>
      </c>
      <c r="BA263">
        <v>26661502.050156198</v>
      </c>
      <c r="BB263">
        <v>35243951.989781201</v>
      </c>
      <c r="BC263">
        <v>69856225.725562498</v>
      </c>
      <c r="BD263">
        <v>22314963.420065999</v>
      </c>
      <c r="BE263">
        <v>396285984.80959803</v>
      </c>
      <c r="BF263">
        <v>125807637.918607</v>
      </c>
      <c r="BG263">
        <v>131934028.35078301</v>
      </c>
      <c r="BH263">
        <v>35571387.336980797</v>
      </c>
      <c r="BI263">
        <v>224401358.97361001</v>
      </c>
      <c r="BJ263">
        <v>197581086.80463901</v>
      </c>
      <c r="BK263">
        <v>26191279.4641308</v>
      </c>
      <c r="BL263">
        <v>74773825.905029297</v>
      </c>
      <c r="BM263">
        <v>404547549.30069399</v>
      </c>
      <c r="BN263">
        <v>95239505.082254305</v>
      </c>
      <c r="BO263">
        <v>29674504.528660599</v>
      </c>
      <c r="BP263">
        <v>35464198.141213201</v>
      </c>
      <c r="BQ263">
        <v>36700869.910976499</v>
      </c>
      <c r="BR263">
        <v>24796302.694350999</v>
      </c>
      <c r="BS263">
        <v>125628622.919397</v>
      </c>
      <c r="BT263">
        <v>49194611.651293099</v>
      </c>
      <c r="BU263">
        <v>22255006.459813502</v>
      </c>
      <c r="BV263">
        <v>131283613.957509</v>
      </c>
      <c r="BW263">
        <v>110062282.338829</v>
      </c>
      <c r="BX263">
        <v>571521309.315346</v>
      </c>
      <c r="BY263">
        <v>212984444.41299701</v>
      </c>
      <c r="BZ263">
        <v>122902877.054611</v>
      </c>
      <c r="CA263">
        <v>40548833.262313597</v>
      </c>
      <c r="CB263">
        <v>123077731.558561</v>
      </c>
      <c r="CC263">
        <v>38047218.7216442</v>
      </c>
      <c r="CD263">
        <v>29194353.554756701</v>
      </c>
      <c r="CE263">
        <v>25500746.771591298</v>
      </c>
      <c r="CF263">
        <v>76192669.641207993</v>
      </c>
      <c r="CG263">
        <v>50025746.213296197</v>
      </c>
      <c r="CH263">
        <v>31845811.5115682</v>
      </c>
    </row>
    <row r="264" spans="2:86" x14ac:dyDescent="0.2">
      <c r="B264" t="e">
        <f>VLOOKUP(D264,A:A,1,FALSE)</f>
        <v>#N/A</v>
      </c>
      <c r="C264" t="s">
        <v>319</v>
      </c>
      <c r="D264" t="s">
        <v>645</v>
      </c>
      <c r="E264">
        <v>13283021.8558139</v>
      </c>
      <c r="F264">
        <v>23489845.4388</v>
      </c>
      <c r="G264">
        <v>1146302.63307656</v>
      </c>
      <c r="H264">
        <v>31427169.849335901</v>
      </c>
      <c r="I264">
        <v>18980618.671262499</v>
      </c>
      <c r="J264">
        <v>2354003.9896749998</v>
      </c>
      <c r="K264">
        <v>33912.622559141797</v>
      </c>
      <c r="L264">
        <v>2174257.8287109402</v>
      </c>
      <c r="M264">
        <v>1388229.80220219</v>
      </c>
      <c r="N264">
        <v>10892500.583115</v>
      </c>
      <c r="O264">
        <v>924552.13095937495</v>
      </c>
      <c r="P264">
        <v>6573891.7814062601</v>
      </c>
      <c r="Q264">
        <v>3057171.87655287</v>
      </c>
      <c r="R264">
        <v>33912.622559141797</v>
      </c>
      <c r="S264">
        <v>755744.80296247895</v>
      </c>
      <c r="T264">
        <v>30705964.642538201</v>
      </c>
      <c r="U264">
        <v>24471983.694176499</v>
      </c>
      <c r="V264">
        <v>19692882.8139318</v>
      </c>
      <c r="W264">
        <v>2200660.0324736298</v>
      </c>
      <c r="X264">
        <v>12985005.1759353</v>
      </c>
      <c r="Y264">
        <v>38180423.733392</v>
      </c>
      <c r="Z264">
        <v>929784.50368661305</v>
      </c>
      <c r="AA264">
        <v>18007954.882573798</v>
      </c>
      <c r="AB264">
        <v>8480236.5611645207</v>
      </c>
      <c r="AC264">
        <v>2152007.7540042098</v>
      </c>
      <c r="AD264">
        <v>42885979.606695302</v>
      </c>
      <c r="AE264">
        <v>19754888.3373789</v>
      </c>
      <c r="AF264">
        <v>2791429.07702656</v>
      </c>
      <c r="AG264">
        <v>77381659.414719999</v>
      </c>
      <c r="AH264">
        <v>127190964.71356</v>
      </c>
      <c r="AI264">
        <v>23377532.563927799</v>
      </c>
      <c r="AJ264">
        <v>6261662.6480910797</v>
      </c>
      <c r="AK264">
        <v>21298746.382352099</v>
      </c>
      <c r="AL264">
        <v>45042754.947283201</v>
      </c>
      <c r="AM264">
        <v>172588022.08606699</v>
      </c>
      <c r="AN264">
        <v>13126547.165462499</v>
      </c>
      <c r="AO264">
        <v>5823869.4571016701</v>
      </c>
      <c r="AP264">
        <v>37212750.985308997</v>
      </c>
      <c r="AQ264">
        <v>16091731.441746499</v>
      </c>
      <c r="AR264">
        <v>39761564.399999902</v>
      </c>
      <c r="AS264">
        <v>4074102.0402359399</v>
      </c>
      <c r="AT264">
        <v>29239852.704225</v>
      </c>
      <c r="AU264">
        <v>2721260.55934805</v>
      </c>
      <c r="AV264">
        <v>10097914.2625056</v>
      </c>
      <c r="AW264">
        <v>8135112.8109849598</v>
      </c>
      <c r="AX264">
        <v>2578405.64327227</v>
      </c>
      <c r="AY264">
        <v>28046109.906610601</v>
      </c>
      <c r="AZ264">
        <v>210727.154271885</v>
      </c>
      <c r="BA264">
        <v>4726762.6740009701</v>
      </c>
      <c r="BB264">
        <v>1382223.86971615</v>
      </c>
      <c r="BC264">
        <v>821236.76965062495</v>
      </c>
      <c r="BD264">
        <v>5242614.5915297298</v>
      </c>
      <c r="BE264">
        <v>5655298.8889710903</v>
      </c>
      <c r="BF264">
        <v>1512869.73654562</v>
      </c>
      <c r="BG264">
        <v>6800482.8122015698</v>
      </c>
      <c r="BH264">
        <v>7921027.2676921804</v>
      </c>
      <c r="BI264">
        <v>169563.11279570899</v>
      </c>
      <c r="BJ264">
        <v>16804863.625638802</v>
      </c>
      <c r="BK264">
        <v>5473022.5028621098</v>
      </c>
      <c r="BL264">
        <v>2693659.3164622402</v>
      </c>
      <c r="BM264">
        <v>730476.49729757605</v>
      </c>
      <c r="BN264">
        <v>10223360.7182808</v>
      </c>
      <c r="BO264">
        <v>1151992.50306375</v>
      </c>
      <c r="BP264">
        <v>2256168.1529758899</v>
      </c>
      <c r="BQ264">
        <v>79880835.149939895</v>
      </c>
      <c r="BR264">
        <v>30555791.436853498</v>
      </c>
      <c r="BS264">
        <v>1311985.8157356801</v>
      </c>
      <c r="BT264">
        <v>1031976.4801851599</v>
      </c>
      <c r="BU264">
        <v>19314556.0914631</v>
      </c>
      <c r="BV264">
        <v>21823771.296960101</v>
      </c>
      <c r="BW264">
        <v>46278914.009653099</v>
      </c>
      <c r="BX264">
        <v>5156644.5362824202</v>
      </c>
      <c r="BY264">
        <v>38423489.988515697</v>
      </c>
      <c r="BZ264">
        <v>546608.840556946</v>
      </c>
      <c r="CA264">
        <v>48889012.439530604</v>
      </c>
      <c r="CB264">
        <v>10539551.696592201</v>
      </c>
      <c r="CC264">
        <v>20325915.8321133</v>
      </c>
      <c r="CD264">
        <v>27500810.991579901</v>
      </c>
      <c r="CE264">
        <v>5460298.6950749904</v>
      </c>
      <c r="CF264">
        <v>15803157.472356601</v>
      </c>
      <c r="CG264">
        <v>3030402.9531375002</v>
      </c>
      <c r="CH264">
        <v>6979833.1339980504</v>
      </c>
    </row>
    <row r="265" spans="2:86" x14ac:dyDescent="0.2">
      <c r="B265" t="e">
        <f>VLOOKUP(D265,A:A,1,FALSE)</f>
        <v>#N/A</v>
      </c>
      <c r="C265" t="s">
        <v>55</v>
      </c>
      <c r="D265" t="s">
        <v>646</v>
      </c>
      <c r="E265">
        <v>72543734.386722296</v>
      </c>
      <c r="F265">
        <v>27117402.704</v>
      </c>
      <c r="G265">
        <v>57489898.575182103</v>
      </c>
      <c r="H265">
        <v>214376092.92984399</v>
      </c>
      <c r="I265">
        <v>24077517.4860375</v>
      </c>
      <c r="J265">
        <v>49207017.607846901</v>
      </c>
      <c r="K265">
        <v>130506810.684545</v>
      </c>
      <c r="L265">
        <v>129199726.7911</v>
      </c>
      <c r="M265">
        <v>65512812.816867903</v>
      </c>
      <c r="N265">
        <v>76861998.409539506</v>
      </c>
      <c r="O265">
        <v>139838460.25203201</v>
      </c>
      <c r="P265">
        <v>39238094.522971101</v>
      </c>
      <c r="Q265">
        <v>34128250.250603698</v>
      </c>
      <c r="R265">
        <v>51161239.253704697</v>
      </c>
      <c r="S265">
        <v>74342160.073961794</v>
      </c>
      <c r="T265">
        <v>97681553.535900906</v>
      </c>
      <c r="U265">
        <v>102590217.45935801</v>
      </c>
      <c r="V265">
        <v>47599451.508448102</v>
      </c>
      <c r="W265">
        <v>82972185.765391394</v>
      </c>
      <c r="X265">
        <v>28521949.383924302</v>
      </c>
      <c r="Y265">
        <v>41695131.392641999</v>
      </c>
      <c r="Z265">
        <v>108485071.41525599</v>
      </c>
      <c r="AA265">
        <v>32457498.523317199</v>
      </c>
      <c r="AB265">
        <v>33013296.218699999</v>
      </c>
      <c r="AC265">
        <v>30928645.470035899</v>
      </c>
      <c r="AD265">
        <v>38197819.661259398</v>
      </c>
      <c r="AE265">
        <v>47078156.374659397</v>
      </c>
      <c r="AF265">
        <v>72658419.586136296</v>
      </c>
      <c r="AG265">
        <v>44091744.701471299</v>
      </c>
      <c r="AH265">
        <v>47439930.800926402</v>
      </c>
      <c r="AI265">
        <v>29811784.975503899</v>
      </c>
      <c r="AJ265">
        <v>65676614.955334201</v>
      </c>
      <c r="AK265">
        <v>44151519.083999999</v>
      </c>
      <c r="AL265">
        <v>62142429.998221897</v>
      </c>
      <c r="AM265">
        <v>25624104.2911851</v>
      </c>
      <c r="AN265">
        <v>55419606.749273099</v>
      </c>
      <c r="AO265">
        <v>53052665.727429099</v>
      </c>
      <c r="AP265">
        <v>27216187.292475399</v>
      </c>
      <c r="AQ265">
        <v>42717842.074517101</v>
      </c>
      <c r="AR265">
        <v>71208864.070142895</v>
      </c>
      <c r="AS265">
        <v>106085660.065694</v>
      </c>
      <c r="AT265">
        <v>25535811.725024998</v>
      </c>
      <c r="AU265">
        <v>55936271.029043302</v>
      </c>
      <c r="AV265">
        <v>25786893.580447599</v>
      </c>
      <c r="AW265">
        <v>16972673.636865299</v>
      </c>
      <c r="AX265">
        <v>74288862.266714498</v>
      </c>
      <c r="AY265">
        <v>139926903.92088699</v>
      </c>
      <c r="AZ265">
        <v>68796717.799683303</v>
      </c>
      <c r="BA265">
        <v>38051178.132397801</v>
      </c>
      <c r="BB265">
        <v>100503698.172998</v>
      </c>
      <c r="BC265">
        <v>23284406.6661493</v>
      </c>
      <c r="BD265">
        <v>72909870.591112599</v>
      </c>
      <c r="BE265">
        <v>92680393.298186406</v>
      </c>
      <c r="BF265">
        <v>73623238.673882097</v>
      </c>
      <c r="BG265">
        <v>53232596.284612499</v>
      </c>
      <c r="BH265">
        <v>46683977.368917398</v>
      </c>
      <c r="BI265">
        <v>66066176.413681298</v>
      </c>
      <c r="BJ265">
        <v>42770858.456702098</v>
      </c>
      <c r="BK265">
        <v>62315482.743787102</v>
      </c>
      <c r="BL265">
        <v>28404546.997318901</v>
      </c>
      <c r="BM265">
        <v>47180753.086326897</v>
      </c>
      <c r="BN265">
        <v>29415583.9050937</v>
      </c>
      <c r="BO265">
        <v>44569816.693888299</v>
      </c>
      <c r="BP265">
        <v>52810109.082967103</v>
      </c>
      <c r="BQ265">
        <v>30123496.715817299</v>
      </c>
      <c r="BR265">
        <v>41527483.421205699</v>
      </c>
      <c r="BS265">
        <v>106684548.355854</v>
      </c>
      <c r="BT265">
        <v>141937743.05787399</v>
      </c>
      <c r="BU265">
        <v>61895176.435167901</v>
      </c>
      <c r="BV265">
        <v>42532475.172494002</v>
      </c>
      <c r="BW265">
        <v>44317005.225046903</v>
      </c>
      <c r="BX265">
        <v>18920815.8838843</v>
      </c>
      <c r="BY265">
        <v>663679486.27626896</v>
      </c>
      <c r="BZ265">
        <v>100314906.575881</v>
      </c>
      <c r="CA265">
        <v>129727491.396332</v>
      </c>
      <c r="CB265">
        <v>92048638.818899602</v>
      </c>
      <c r="CC265">
        <v>201705770.94249001</v>
      </c>
      <c r="CD265">
        <v>15509867.507242801</v>
      </c>
      <c r="CE265">
        <v>57309014.628906302</v>
      </c>
      <c r="CF265">
        <v>29479852.813511699</v>
      </c>
      <c r="CG265">
        <v>37148145.171770804</v>
      </c>
      <c r="CH265">
        <v>57214422.8376562</v>
      </c>
    </row>
    <row r="266" spans="2:86" x14ac:dyDescent="0.2">
      <c r="B266" t="e">
        <f>VLOOKUP(D266,A:A,1,FALSE)</f>
        <v>#N/A</v>
      </c>
      <c r="C266" t="s">
        <v>320</v>
      </c>
      <c r="D266" t="s">
        <v>647</v>
      </c>
      <c r="E266">
        <v>696944084.45437896</v>
      </c>
      <c r="F266">
        <v>544027179.44992495</v>
      </c>
      <c r="G266">
        <v>512579126.80338001</v>
      </c>
      <c r="H266">
        <v>563179189.03022099</v>
      </c>
      <c r="I266">
        <v>384175900.06153899</v>
      </c>
      <c r="J266">
        <v>300982873.62064999</v>
      </c>
      <c r="K266">
        <v>386429346.30804598</v>
      </c>
      <c r="L266">
        <v>499356024.89256501</v>
      </c>
      <c r="M266">
        <v>274638967.87398499</v>
      </c>
      <c r="N266">
        <v>825874138.37140596</v>
      </c>
      <c r="O266">
        <v>690464329.94786096</v>
      </c>
      <c r="P266">
        <v>696755595.60135806</v>
      </c>
      <c r="Q266">
        <v>711266006.24487698</v>
      </c>
      <c r="R266">
        <v>171117358.23879299</v>
      </c>
      <c r="S266">
        <v>322427087.89352697</v>
      </c>
      <c r="T266">
        <v>300285537.95561999</v>
      </c>
      <c r="U266">
        <v>421964880.66209197</v>
      </c>
      <c r="V266">
        <v>740823709.29070997</v>
      </c>
      <c r="W266">
        <v>566723795.66710699</v>
      </c>
      <c r="X266">
        <v>120105947.047418</v>
      </c>
      <c r="Y266">
        <v>711219875.40018594</v>
      </c>
      <c r="Z266">
        <v>219754434.13808101</v>
      </c>
      <c r="AA266">
        <v>442764618.13976902</v>
      </c>
      <c r="AB266">
        <v>533834487.53659201</v>
      </c>
      <c r="AC266">
        <v>381622926.3933</v>
      </c>
      <c r="AD266">
        <v>298369208.17585498</v>
      </c>
      <c r="AE266">
        <v>381915072.61719298</v>
      </c>
      <c r="AF266">
        <v>417461298.21783799</v>
      </c>
      <c r="AG266">
        <v>710380610.43671894</v>
      </c>
      <c r="AH266">
        <v>714287564.56264699</v>
      </c>
      <c r="AI266">
        <v>313050359.04591203</v>
      </c>
      <c r="AJ266">
        <v>332843887.72455198</v>
      </c>
      <c r="AK266">
        <v>442184419.12975001</v>
      </c>
      <c r="AL266">
        <v>364968641.21488202</v>
      </c>
      <c r="AM266">
        <v>596676621.26686001</v>
      </c>
      <c r="AN266">
        <v>442517914.53085798</v>
      </c>
      <c r="AO266">
        <v>476274816.31385303</v>
      </c>
      <c r="AP266">
        <v>453002918.964764</v>
      </c>
      <c r="AQ266">
        <v>761050342.10431302</v>
      </c>
      <c r="AR266">
        <v>477515369.018381</v>
      </c>
      <c r="AS266">
        <v>1630544764.4549999</v>
      </c>
      <c r="AT266">
        <v>664015592.656106</v>
      </c>
      <c r="AU266">
        <v>224648587.75106099</v>
      </c>
      <c r="AV266">
        <v>527617058.963018</v>
      </c>
      <c r="AW266">
        <v>315020696.71606898</v>
      </c>
      <c r="AX266">
        <v>872024418.169631</v>
      </c>
      <c r="AY266">
        <v>824700871.09468997</v>
      </c>
      <c r="AZ266">
        <v>411340333.27929997</v>
      </c>
      <c r="BA266">
        <v>315850062.10344797</v>
      </c>
      <c r="BB266">
        <v>1147810934.00562</v>
      </c>
      <c r="BC266">
        <v>536631220.670973</v>
      </c>
      <c r="BD266">
        <v>207465931.86952299</v>
      </c>
      <c r="BE266">
        <v>399983775.06658798</v>
      </c>
      <c r="BF266">
        <v>348429774.211312</v>
      </c>
      <c r="BG266">
        <v>366612228.86158401</v>
      </c>
      <c r="BH266">
        <v>332029007.19744098</v>
      </c>
      <c r="BI266">
        <v>359208681.646653</v>
      </c>
      <c r="BJ266">
        <v>285551501.07380199</v>
      </c>
      <c r="BK266">
        <v>322102946.78975803</v>
      </c>
      <c r="BL266">
        <v>393314474.03466702</v>
      </c>
      <c r="BM266">
        <v>691682023.03480601</v>
      </c>
      <c r="BN266">
        <v>279767669.61522502</v>
      </c>
      <c r="BO266">
        <v>454521356.37924403</v>
      </c>
      <c r="BP266">
        <v>570250439.40703297</v>
      </c>
      <c r="BQ266">
        <v>524622641.522403</v>
      </c>
      <c r="BR266">
        <v>397217339.47891402</v>
      </c>
      <c r="BS266">
        <v>645773771.81676698</v>
      </c>
      <c r="BT266">
        <v>245128443.42432001</v>
      </c>
      <c r="BU266">
        <v>614445854.26136196</v>
      </c>
      <c r="BV266">
        <v>516884151.079678</v>
      </c>
      <c r="BW266">
        <v>362895572.88515598</v>
      </c>
      <c r="BX266">
        <v>445479704.80960602</v>
      </c>
      <c r="BY266">
        <v>2290138359.85813</v>
      </c>
      <c r="BZ266">
        <v>566853179.21432102</v>
      </c>
      <c r="CA266">
        <v>349329498.25358802</v>
      </c>
      <c r="CB266">
        <v>481287471.940516</v>
      </c>
      <c r="CC266">
        <v>828388653.87535799</v>
      </c>
      <c r="CD266">
        <v>376824643.76837802</v>
      </c>
      <c r="CE266">
        <v>912942460.86275494</v>
      </c>
      <c r="CF266">
        <v>410063737.40011698</v>
      </c>
      <c r="CG266">
        <v>494055764.17142701</v>
      </c>
      <c r="CH266">
        <v>397166473.04116201</v>
      </c>
    </row>
    <row r="267" spans="2:86" x14ac:dyDescent="0.2">
      <c r="B267" t="e">
        <f>VLOOKUP(D267,A:A,1,FALSE)</f>
        <v>#N/A</v>
      </c>
      <c r="C267" t="s">
        <v>56</v>
      </c>
      <c r="D267" t="s">
        <v>648</v>
      </c>
      <c r="E267">
        <v>14331869.829253601</v>
      </c>
      <c r="F267">
        <v>12281557.636796299</v>
      </c>
      <c r="G267">
        <v>15979539.597284401</v>
      </c>
      <c r="H267">
        <v>7229137.6184625002</v>
      </c>
      <c r="I267">
        <v>15802131.079700001</v>
      </c>
      <c r="J267">
        <v>12933275.318600001</v>
      </c>
      <c r="K267">
        <v>13764947.609804999</v>
      </c>
      <c r="L267">
        <v>14120674.7994812</v>
      </c>
      <c r="M267">
        <v>16633249.55266</v>
      </c>
      <c r="N267">
        <v>20163088.130318198</v>
      </c>
      <c r="O267">
        <v>14237562.5184604</v>
      </c>
      <c r="P267">
        <v>7180166.5424325</v>
      </c>
      <c r="Q267">
        <v>10312634.741025001</v>
      </c>
      <c r="R267">
        <v>7891508.6261900105</v>
      </c>
      <c r="S267">
        <v>6244117.0102350004</v>
      </c>
      <c r="T267">
        <v>6241079.9015687499</v>
      </c>
      <c r="U267">
        <v>11700066.0551975</v>
      </c>
      <c r="V267">
        <v>10441555.964287501</v>
      </c>
      <c r="W267">
        <v>11262455.890216701</v>
      </c>
      <c r="X267">
        <v>3440767.59593871</v>
      </c>
      <c r="Y267">
        <v>6822053.4934781203</v>
      </c>
      <c r="Z267">
        <v>10879097.80869</v>
      </c>
      <c r="AA267">
        <v>10351237.6311385</v>
      </c>
      <c r="AB267">
        <v>13534895.803633301</v>
      </c>
      <c r="AC267">
        <v>10951448.097072899</v>
      </c>
      <c r="AD267">
        <v>10765662.6166104</v>
      </c>
      <c r="AE267">
        <v>11252120.815343799</v>
      </c>
      <c r="AF267">
        <v>21267377.731708299</v>
      </c>
      <c r="AG267">
        <v>10547787.229590001</v>
      </c>
      <c r="AH267">
        <v>8975641.2934050001</v>
      </c>
      <c r="AI267">
        <v>11103003.126612499</v>
      </c>
      <c r="AJ267">
        <v>17244850.6607695</v>
      </c>
      <c r="AK267">
        <v>13487753.3405859</v>
      </c>
      <c r="AL267">
        <v>7784241.0520068696</v>
      </c>
      <c r="AM267">
        <v>9252607.0997474901</v>
      </c>
      <c r="AN267">
        <v>10339808.6942198</v>
      </c>
      <c r="AO267">
        <v>11181337.550866701</v>
      </c>
      <c r="AP267">
        <v>16672496.640982101</v>
      </c>
      <c r="AQ267">
        <v>7687030.7569843698</v>
      </c>
      <c r="AR267">
        <v>12822420.8288812</v>
      </c>
      <c r="AS267">
        <v>15775699.0084955</v>
      </c>
      <c r="AT267">
        <v>5729297.3057905603</v>
      </c>
      <c r="AU267">
        <v>23745854.2760906</v>
      </c>
      <c r="AV267">
        <v>6511873.97121251</v>
      </c>
      <c r="AW267">
        <v>13592181.3336321</v>
      </c>
      <c r="AX267">
        <v>18671133.871775001</v>
      </c>
      <c r="AY267">
        <v>15112027.2193594</v>
      </c>
      <c r="AZ267">
        <v>29127473.384777401</v>
      </c>
      <c r="BA267">
        <v>5190941.2641874999</v>
      </c>
      <c r="BB267">
        <v>13529504.319281301</v>
      </c>
      <c r="BC267">
        <v>11840198.319839999</v>
      </c>
      <c r="BD267">
        <v>20648084.109129202</v>
      </c>
      <c r="BE267">
        <v>12102397.736829899</v>
      </c>
      <c r="BF267">
        <v>16003213.52448</v>
      </c>
      <c r="BG267">
        <v>19576964.785804201</v>
      </c>
      <c r="BH267">
        <v>16696868.990821401</v>
      </c>
      <c r="BI267">
        <v>24032779.272914302</v>
      </c>
      <c r="BJ267">
        <v>16659543.836941101</v>
      </c>
      <c r="BK267">
        <v>11671301.95184</v>
      </c>
      <c r="BL267">
        <v>19271622.975018699</v>
      </c>
      <c r="BM267">
        <v>14667714.681031199</v>
      </c>
      <c r="BN267">
        <v>16018824.682575</v>
      </c>
      <c r="BO267">
        <v>9628732.3150524907</v>
      </c>
      <c r="BP267">
        <v>16450700.231278099</v>
      </c>
      <c r="BQ267">
        <v>10008837.2864062</v>
      </c>
      <c r="BR267">
        <v>13619510.288598999</v>
      </c>
      <c r="BS267">
        <v>11404453.187898999</v>
      </c>
      <c r="BT267">
        <v>15671857.036125001</v>
      </c>
      <c r="BU267">
        <v>9751906.5431699995</v>
      </c>
      <c r="BV267">
        <v>10766524.773702299</v>
      </c>
      <c r="BW267">
        <v>11382668.3605763</v>
      </c>
      <c r="BX267">
        <v>10187295.4882292</v>
      </c>
      <c r="BY267">
        <v>43974388.224078096</v>
      </c>
      <c r="BZ267">
        <v>10245260.0883589</v>
      </c>
      <c r="CA267">
        <v>5783682.3767382102</v>
      </c>
      <c r="CB267">
        <v>9329412.1285007801</v>
      </c>
      <c r="CC267">
        <v>16503327.437191701</v>
      </c>
      <c r="CD267">
        <v>7795638.2387959398</v>
      </c>
      <c r="CE267">
        <v>16540355.8702264</v>
      </c>
      <c r="CF267">
        <v>15294912.610066701</v>
      </c>
      <c r="CG267">
        <v>25846473.8933625</v>
      </c>
      <c r="CH267">
        <v>13657073.1687527</v>
      </c>
    </row>
    <row r="268" spans="2:86" x14ac:dyDescent="0.2">
      <c r="B268" t="e">
        <f>VLOOKUP(D268,A:A,1,FALSE)</f>
        <v>#N/A</v>
      </c>
      <c r="C268" t="s">
        <v>321</v>
      </c>
      <c r="D268" t="s">
        <v>649</v>
      </c>
      <c r="E268">
        <v>12223619.295800401</v>
      </c>
      <c r="F268">
        <v>7134812.1833624998</v>
      </c>
      <c r="G268">
        <v>21433146.019892</v>
      </c>
      <c r="H268">
        <v>5564621.2387725003</v>
      </c>
      <c r="I268">
        <v>34860766.268761501</v>
      </c>
      <c r="J268">
        <v>4524532.2137611499</v>
      </c>
      <c r="K268">
        <v>12573084.3078198</v>
      </c>
      <c r="L268">
        <v>79665361.160783306</v>
      </c>
      <c r="M268">
        <v>20737410.985194799</v>
      </c>
      <c r="N268">
        <v>8181759.6516390704</v>
      </c>
      <c r="O268">
        <v>5297935.3748164102</v>
      </c>
      <c r="P268">
        <v>42384111.225987501</v>
      </c>
      <c r="Q268">
        <v>14380548.065690201</v>
      </c>
      <c r="R268">
        <v>8454326.7475292291</v>
      </c>
      <c r="S268">
        <v>2928407.7957199998</v>
      </c>
      <c r="T268">
        <v>8162926.0300682299</v>
      </c>
      <c r="U268">
        <v>2502351.9126243698</v>
      </c>
      <c r="V268">
        <v>8282192.8434416698</v>
      </c>
      <c r="W268">
        <v>6999963.8869178602</v>
      </c>
      <c r="X268">
        <v>2193320.4129017801</v>
      </c>
      <c r="Y268">
        <v>15264198.2857292</v>
      </c>
      <c r="Z268">
        <v>10892000.3345352</v>
      </c>
      <c r="AA268">
        <v>27408076.355519801</v>
      </c>
      <c r="AB268">
        <v>35233746.030212499</v>
      </c>
      <c r="AC268">
        <v>38818283.339360699</v>
      </c>
      <c r="AD268">
        <v>80185751.371450499</v>
      </c>
      <c r="AE268">
        <v>3357474.6172296898</v>
      </c>
      <c r="AF268">
        <v>21846966.199382201</v>
      </c>
      <c r="AG268">
        <v>16825875.0246442</v>
      </c>
      <c r="AH268">
        <v>108359651.870031</v>
      </c>
      <c r="AI268">
        <v>20688776.104154699</v>
      </c>
      <c r="AJ268">
        <v>10603113.1897742</v>
      </c>
      <c r="AK268">
        <v>31935862.294243801</v>
      </c>
      <c r="AL268">
        <v>32646245.177818399</v>
      </c>
      <c r="AM268">
        <v>93238680.044653907</v>
      </c>
      <c r="AN268">
        <v>26926319.704333499</v>
      </c>
      <c r="AO268">
        <v>112915485.214212</v>
      </c>
      <c r="AP268">
        <v>6957536.1962447902</v>
      </c>
      <c r="AQ268">
        <v>51811852.781850703</v>
      </c>
      <c r="AR268">
        <v>3363081.213155</v>
      </c>
      <c r="AS268">
        <v>4245935.4642979102</v>
      </c>
      <c r="AT268">
        <v>14855215.328507001</v>
      </c>
      <c r="AU268">
        <v>57451320.276220299</v>
      </c>
      <c r="AV268">
        <v>19749702.033268701</v>
      </c>
      <c r="AW268">
        <v>7061505.2913924903</v>
      </c>
      <c r="AX268">
        <v>59610075.615865402</v>
      </c>
      <c r="AY268">
        <v>14071656.784417501</v>
      </c>
      <c r="AZ268">
        <v>4238043.4736458296</v>
      </c>
      <c r="BA268">
        <v>3351665.9932598202</v>
      </c>
      <c r="BB268">
        <v>15651205.545909399</v>
      </c>
      <c r="BC268">
        <v>18319552.392774999</v>
      </c>
      <c r="BD268">
        <v>28032692.4752746</v>
      </c>
      <c r="BE268">
        <v>4960341.5186479203</v>
      </c>
      <c r="BF268">
        <v>13210930.362632999</v>
      </c>
      <c r="BG268">
        <v>14229158.615374999</v>
      </c>
      <c r="BH268">
        <v>18044839.639570098</v>
      </c>
      <c r="BI268">
        <v>14029158.417925</v>
      </c>
      <c r="BJ268">
        <v>32416006.933203802</v>
      </c>
      <c r="BK268">
        <v>9800300.6887500007</v>
      </c>
      <c r="BL268">
        <v>25505213.257818099</v>
      </c>
      <c r="BM268">
        <v>7316204.8251187503</v>
      </c>
      <c r="BN268">
        <v>17475756.168483999</v>
      </c>
      <c r="BO268">
        <v>4216921.5077613303</v>
      </c>
      <c r="BP268">
        <v>5009635.17914999</v>
      </c>
      <c r="BQ268">
        <v>26069210.9736351</v>
      </c>
      <c r="BR268">
        <v>11920105.383985501</v>
      </c>
      <c r="BS268">
        <v>15164862.8452441</v>
      </c>
      <c r="BT268">
        <v>8127723.51826875</v>
      </c>
      <c r="BU268">
        <v>17014760.263583299</v>
      </c>
      <c r="BV268">
        <v>75051353.646798998</v>
      </c>
      <c r="BW268">
        <v>12776102.117573399</v>
      </c>
      <c r="BX268">
        <v>17821504.221832</v>
      </c>
      <c r="BY268">
        <v>69632201.628542304</v>
      </c>
      <c r="BZ268">
        <v>3778540.2610249999</v>
      </c>
      <c r="CA268">
        <v>51308526.131977901</v>
      </c>
      <c r="CB268">
        <v>5856232.8718359396</v>
      </c>
      <c r="CC268">
        <v>11148176.998389799</v>
      </c>
      <c r="CD268">
        <v>42472840.698736303</v>
      </c>
      <c r="CE268">
        <v>5232544.9989374997</v>
      </c>
      <c r="CF268">
        <v>19256587.665860001</v>
      </c>
      <c r="CG268">
        <v>27231713.487671901</v>
      </c>
      <c r="CH268">
        <v>22369136.325046901</v>
      </c>
    </row>
    <row r="269" spans="2:86" x14ac:dyDescent="0.2">
      <c r="B269" t="e">
        <f>VLOOKUP(D269,A:A,1,FALSE)</f>
        <v>#N/A</v>
      </c>
      <c r="C269" t="s">
        <v>57</v>
      </c>
      <c r="D269" t="s">
        <v>650</v>
      </c>
      <c r="E269">
        <v>76950524.155809298</v>
      </c>
      <c r="F269">
        <v>47668305.973228402</v>
      </c>
      <c r="G269">
        <v>48631961.328781299</v>
      </c>
      <c r="H269">
        <v>68071644.406311095</v>
      </c>
      <c r="I269">
        <v>19997079.050536402</v>
      </c>
      <c r="J269">
        <v>50417267.692728199</v>
      </c>
      <c r="K269">
        <v>28170887.930836599</v>
      </c>
      <c r="L269">
        <v>25280035.486742798</v>
      </c>
      <c r="M269">
        <v>17600466.6214411</v>
      </c>
      <c r="N269">
        <v>33847559.247450702</v>
      </c>
      <c r="O269">
        <v>91921688.238003299</v>
      </c>
      <c r="P269">
        <v>36273576.392375</v>
      </c>
      <c r="Q269">
        <v>39280610.506605498</v>
      </c>
      <c r="R269">
        <v>25053792.690047201</v>
      </c>
      <c r="S269">
        <v>29671992.8246755</v>
      </c>
      <c r="T269">
        <v>15195675.146484399</v>
      </c>
      <c r="U269">
        <v>16535895.612503299</v>
      </c>
      <c r="V269">
        <v>69213020.871427804</v>
      </c>
      <c r="W269">
        <v>46924426.5437259</v>
      </c>
      <c r="X269">
        <v>10108720.0623834</v>
      </c>
      <c r="Y269">
        <v>67590880.269215003</v>
      </c>
      <c r="Z269">
        <v>78255616.936093599</v>
      </c>
      <c r="AA269">
        <v>34078324.409918897</v>
      </c>
      <c r="AB269">
        <v>23385669.981171101</v>
      </c>
      <c r="AC269">
        <v>51975050.507293299</v>
      </c>
      <c r="AD269">
        <v>26266174.726998199</v>
      </c>
      <c r="AE269">
        <v>1240471.9320586701</v>
      </c>
      <c r="AF269">
        <v>54805061.420484297</v>
      </c>
      <c r="AG269">
        <v>13419285.2778471</v>
      </c>
      <c r="AH269">
        <v>151089.92041757799</v>
      </c>
      <c r="AI269">
        <v>18066899.651295599</v>
      </c>
      <c r="AJ269">
        <v>22973386.505362999</v>
      </c>
      <c r="AK269">
        <v>37338612.641360201</v>
      </c>
      <c r="AL269">
        <v>31582683.452014498</v>
      </c>
      <c r="AM269">
        <v>41508874.516562</v>
      </c>
      <c r="AN269">
        <v>38192634.083534896</v>
      </c>
      <c r="AO269">
        <v>41073313.204875</v>
      </c>
      <c r="AP269">
        <v>30476159.4928606</v>
      </c>
      <c r="AQ269">
        <v>72543469.178543195</v>
      </c>
      <c r="AR269">
        <v>47116665.609600402</v>
      </c>
      <c r="AS269">
        <v>74459048.690867394</v>
      </c>
      <c r="AT269">
        <v>49529372.616677798</v>
      </c>
      <c r="AU269">
        <v>62405862.4942393</v>
      </c>
      <c r="AV269">
        <v>55832723.758355901</v>
      </c>
      <c r="AW269">
        <v>47665661.019576803</v>
      </c>
      <c r="AX269">
        <v>27946297.380709101</v>
      </c>
      <c r="AY269">
        <v>96421182.283207104</v>
      </c>
      <c r="AZ269">
        <v>198373.23174374801</v>
      </c>
      <c r="BA269">
        <v>16470239.6965992</v>
      </c>
      <c r="BB269">
        <v>53464460.169128202</v>
      </c>
      <c r="BC269">
        <v>56150672.582132697</v>
      </c>
      <c r="BD269">
        <v>54307856.012787499</v>
      </c>
      <c r="BE269">
        <v>58422777.774101503</v>
      </c>
      <c r="BF269">
        <v>43503355.227109604</v>
      </c>
      <c r="BG269">
        <v>17782115.625636999</v>
      </c>
      <c r="BH269">
        <v>37157886.450612597</v>
      </c>
      <c r="BI269">
        <v>29213157.8189747</v>
      </c>
      <c r="BJ269">
        <v>33067838.806037299</v>
      </c>
      <c r="BK269">
        <v>36972965.353086904</v>
      </c>
      <c r="BL269">
        <v>32953136.723221201</v>
      </c>
      <c r="BM269">
        <v>85829558.850080401</v>
      </c>
      <c r="BN269">
        <v>36172543.988560297</v>
      </c>
      <c r="BO269">
        <v>54504812.324205697</v>
      </c>
      <c r="BP269">
        <v>59765001.569196403</v>
      </c>
      <c r="BQ269">
        <v>80939525.421344697</v>
      </c>
      <c r="BR269">
        <v>46574798.959887698</v>
      </c>
      <c r="BS269">
        <v>64306229.056062497</v>
      </c>
      <c r="BT269">
        <v>61355048.321825802</v>
      </c>
      <c r="BU269">
        <v>132412973.423985</v>
      </c>
      <c r="BV269">
        <v>26243668.746037401</v>
      </c>
      <c r="BW269">
        <v>39451688.908419102</v>
      </c>
      <c r="BX269">
        <v>23452662.18375</v>
      </c>
      <c r="BY269">
        <v>73753503.796473101</v>
      </c>
      <c r="BZ269">
        <v>55334569.823594697</v>
      </c>
      <c r="CA269">
        <v>37587823.808432698</v>
      </c>
      <c r="CB269">
        <v>79601453.149190903</v>
      </c>
      <c r="CC269">
        <v>98164760.833531305</v>
      </c>
      <c r="CD269">
        <v>59665186.536001898</v>
      </c>
      <c r="CE269">
        <v>123682337.012794</v>
      </c>
      <c r="CF269">
        <v>9383353.9501343109</v>
      </c>
      <c r="CG269">
        <v>35421431.428750098</v>
      </c>
      <c r="CH269">
        <v>57079771.354601502</v>
      </c>
    </row>
    <row r="270" spans="2:86" x14ac:dyDescent="0.2">
      <c r="B270" t="e">
        <f>VLOOKUP(D270,A:A,1,FALSE)</f>
        <v>#N/A</v>
      </c>
      <c r="C270" t="s">
        <v>58</v>
      </c>
      <c r="D270" t="s">
        <v>651</v>
      </c>
      <c r="E270">
        <v>9107302.6624433696</v>
      </c>
      <c r="F270">
        <v>2285805.03981714</v>
      </c>
      <c r="G270">
        <v>5788108.2445338704</v>
      </c>
      <c r="H270">
        <v>7932063.2366721705</v>
      </c>
      <c r="I270">
        <v>2170581.7701884801</v>
      </c>
      <c r="J270">
        <v>5675908.2013183497</v>
      </c>
      <c r="K270">
        <v>3457870.0428281398</v>
      </c>
      <c r="L270">
        <v>204071.138785938</v>
      </c>
      <c r="M270">
        <v>1829751.22013238</v>
      </c>
      <c r="N270">
        <v>3981245.91366666</v>
      </c>
      <c r="O270">
        <v>10659482.1372981</v>
      </c>
      <c r="P270">
        <v>4219455.9152967203</v>
      </c>
      <c r="Q270">
        <v>4436740.18188575</v>
      </c>
      <c r="R270">
        <v>3056521.7269234401</v>
      </c>
      <c r="S270">
        <v>3502274.9388832999</v>
      </c>
      <c r="T270">
        <v>1808958.0714026999</v>
      </c>
      <c r="U270">
        <v>2014462.89033132</v>
      </c>
      <c r="V270">
        <v>7844522.2162947599</v>
      </c>
      <c r="W270">
        <v>5534219.8612744799</v>
      </c>
      <c r="X270">
        <v>1041861.5316914</v>
      </c>
      <c r="Y270">
        <v>8279041.81740053</v>
      </c>
      <c r="Z270">
        <v>9528619.3914478999</v>
      </c>
      <c r="AA270">
        <v>3853800.7985273302</v>
      </c>
      <c r="AB270">
        <v>2768658.4434980499</v>
      </c>
      <c r="AC270">
        <v>5829427.26482422</v>
      </c>
      <c r="AD270">
        <v>3104302.0882136398</v>
      </c>
      <c r="AE270">
        <v>7066102.0783749903</v>
      </c>
      <c r="AF270">
        <v>6639416.8895742102</v>
      </c>
      <c r="AG270">
        <v>1415633.84541172</v>
      </c>
      <c r="AH270">
        <v>3063892.9653318599</v>
      </c>
      <c r="AI270">
        <v>3502296.1452094899</v>
      </c>
      <c r="AJ270">
        <v>2635067.9291796801</v>
      </c>
      <c r="AK270">
        <v>2847314.4602280702</v>
      </c>
      <c r="AL270">
        <v>3572573.5619659098</v>
      </c>
      <c r="AM270">
        <v>4864697.4573697802</v>
      </c>
      <c r="AN270">
        <v>4515671.1481015701</v>
      </c>
      <c r="AO270">
        <v>4762988.1548559302</v>
      </c>
      <c r="AP270">
        <v>3764717.47186897</v>
      </c>
      <c r="AQ270">
        <v>8407351.0957310796</v>
      </c>
      <c r="AR270">
        <v>5565407.4606558001</v>
      </c>
      <c r="AS270">
        <v>8432161.0515048094</v>
      </c>
      <c r="AT270">
        <v>1788879.6718242201</v>
      </c>
      <c r="AU270">
        <v>7175693.1360943103</v>
      </c>
      <c r="AV270">
        <v>6654436.3721833099</v>
      </c>
      <c r="AW270">
        <v>5498761.4002812495</v>
      </c>
      <c r="AX270">
        <v>3102596.04052273</v>
      </c>
      <c r="AY270">
        <v>11322098.2603889</v>
      </c>
      <c r="AZ270">
        <v>1342928.51464161</v>
      </c>
      <c r="BA270">
        <v>1806677.0276250001</v>
      </c>
      <c r="BB270">
        <v>6054132.40890624</v>
      </c>
      <c r="BC270">
        <v>6598758.01536508</v>
      </c>
      <c r="BD270">
        <v>6348341.2222265797</v>
      </c>
      <c r="BE270">
        <v>6757520.5804687403</v>
      </c>
      <c r="BF270">
        <v>5263731.3054684196</v>
      </c>
      <c r="BG270">
        <v>2112702.5602374901</v>
      </c>
      <c r="BH270">
        <v>3817960.2040152699</v>
      </c>
      <c r="BI270">
        <v>2643659.90270834</v>
      </c>
      <c r="BJ270">
        <v>3980018.2539323</v>
      </c>
      <c r="BK270">
        <v>4156580.5114889899</v>
      </c>
      <c r="BL270">
        <v>3770277.3581949901</v>
      </c>
      <c r="BM270">
        <v>10079101.503316401</v>
      </c>
      <c r="BN270">
        <v>4130280.5645790198</v>
      </c>
      <c r="BO270">
        <v>6268897.1964738704</v>
      </c>
      <c r="BP270">
        <v>7028563.7938476503</v>
      </c>
      <c r="BQ270">
        <v>9339151.8817903697</v>
      </c>
      <c r="BR270">
        <v>5484201.7437916603</v>
      </c>
      <c r="BS270">
        <v>1132021.0709659101</v>
      </c>
      <c r="BT270">
        <v>7356505.1262247497</v>
      </c>
      <c r="BU270">
        <v>15395558.419244699</v>
      </c>
      <c r="BV270">
        <v>3017570.4797135899</v>
      </c>
      <c r="BW270">
        <v>4537071.0328863803</v>
      </c>
      <c r="BX270">
        <v>2716807.2348899199</v>
      </c>
      <c r="BY270">
        <v>8324550.3693789002</v>
      </c>
      <c r="BZ270">
        <v>6530603.7537755398</v>
      </c>
      <c r="CA270">
        <v>4345236.1633203104</v>
      </c>
      <c r="CB270">
        <v>2790107.8222459499</v>
      </c>
      <c r="CC270">
        <v>881088.20234374597</v>
      </c>
      <c r="CD270">
        <v>7289595.0509374803</v>
      </c>
      <c r="CE270">
        <v>14443870.023973599</v>
      </c>
      <c r="CF270">
        <v>1038268.49290712</v>
      </c>
      <c r="CG270">
        <v>4094476.9898900902</v>
      </c>
      <c r="CH270">
        <v>6982312.3852725998</v>
      </c>
    </row>
    <row r="271" spans="2:86" x14ac:dyDescent="0.2">
      <c r="B271" t="e">
        <f>VLOOKUP(D271,A:A,1,FALSE)</f>
        <v>#N/A</v>
      </c>
      <c r="C271" t="s">
        <v>322</v>
      </c>
      <c r="D271" t="s">
        <v>652</v>
      </c>
      <c r="E271">
        <v>1923341.30825195</v>
      </c>
      <c r="F271">
        <v>1586562.3616732699</v>
      </c>
      <c r="G271">
        <v>1956799.25763212</v>
      </c>
      <c r="H271">
        <v>1870610.89864177</v>
      </c>
      <c r="I271">
        <v>1692405.4759385299</v>
      </c>
      <c r="J271">
        <v>4784811.1137364302</v>
      </c>
      <c r="K271">
        <v>409282.48013920401</v>
      </c>
      <c r="L271">
        <v>1252059.6311043</v>
      </c>
      <c r="M271">
        <v>320346.35550000099</v>
      </c>
      <c r="N271">
        <v>1955966.72705469</v>
      </c>
      <c r="O271">
        <v>2285444.0893815099</v>
      </c>
      <c r="P271">
        <v>1273852.4262742901</v>
      </c>
      <c r="Q271">
        <v>784927.39641455095</v>
      </c>
      <c r="R271">
        <v>1272769.3278363801</v>
      </c>
      <c r="S271">
        <v>2128208.9586348501</v>
      </c>
      <c r="T271">
        <v>2408855.9851234802</v>
      </c>
      <c r="U271">
        <v>1398089.26126866</v>
      </c>
      <c r="V271">
        <v>1631325.94454631</v>
      </c>
      <c r="W271">
        <v>1193761.4800614601</v>
      </c>
      <c r="X271">
        <v>925644.67477141798</v>
      </c>
      <c r="Y271">
        <v>3595311.9958114401</v>
      </c>
      <c r="Z271">
        <v>124147.560731445</v>
      </c>
      <c r="AA271">
        <v>968475.82039272704</v>
      </c>
      <c r="AB271">
        <v>2546745.24093646</v>
      </c>
      <c r="AC271">
        <v>1910168.6817433899</v>
      </c>
      <c r="AD271">
        <v>1792750.7375555499</v>
      </c>
      <c r="AE271">
        <v>1389072.64832422</v>
      </c>
      <c r="AF271">
        <v>628523.55584255699</v>
      </c>
      <c r="AG271">
        <v>793924.49289712904</v>
      </c>
      <c r="AH271">
        <v>3927936.9855468799</v>
      </c>
      <c r="AI271">
        <v>1164251.04760938</v>
      </c>
      <c r="AJ271">
        <v>190841.046465233</v>
      </c>
      <c r="AK271">
        <v>584295.24026790296</v>
      </c>
      <c r="AL271">
        <v>1901496.54937702</v>
      </c>
      <c r="AM271">
        <v>3472588.6932391902</v>
      </c>
      <c r="AN271">
        <v>842424.46824048902</v>
      </c>
      <c r="AO271">
        <v>2275846.8042137502</v>
      </c>
      <c r="AP271">
        <v>2062166.01518629</v>
      </c>
      <c r="AQ271">
        <v>2249268.3119682898</v>
      </c>
      <c r="AR271">
        <v>1715471.43295715</v>
      </c>
      <c r="AS271">
        <v>2761604.4568586801</v>
      </c>
      <c r="AT271">
        <v>1248506.57338623</v>
      </c>
      <c r="AU271">
        <v>2244433.9293363299</v>
      </c>
      <c r="AV271">
        <v>648312.16043489799</v>
      </c>
      <c r="AW271">
        <v>2184362.8005096298</v>
      </c>
      <c r="AX271">
        <v>1427538.9012597599</v>
      </c>
      <c r="AY271">
        <v>2431107.2293910701</v>
      </c>
      <c r="AZ271">
        <v>2781577.9748478499</v>
      </c>
      <c r="BA271">
        <v>424492.57127197197</v>
      </c>
      <c r="BB271">
        <v>208828.577684897</v>
      </c>
      <c r="BC271">
        <v>3818870.38265358</v>
      </c>
      <c r="BD271">
        <v>3108085.0440113698</v>
      </c>
      <c r="BE271">
        <v>1662715.78569754</v>
      </c>
      <c r="BF271">
        <v>2841114.4973290199</v>
      </c>
      <c r="BG271">
        <v>5150784.8829507297</v>
      </c>
      <c r="BH271">
        <v>597979.33685091103</v>
      </c>
      <c r="BI271">
        <v>1223703.38451674</v>
      </c>
      <c r="BJ271">
        <v>236073.952353517</v>
      </c>
      <c r="BK271">
        <v>625499.87141666596</v>
      </c>
      <c r="BL271">
        <v>1663607.1909592301</v>
      </c>
      <c r="BM271">
        <v>2152510.0591152399</v>
      </c>
      <c r="BN271">
        <v>725388.898417969</v>
      </c>
      <c r="BO271">
        <v>1368589.8573230701</v>
      </c>
      <c r="BP271">
        <v>562720.69719037204</v>
      </c>
      <c r="BQ271">
        <v>2885281.3362396602</v>
      </c>
      <c r="BR271">
        <v>941207.03193749802</v>
      </c>
      <c r="BS271">
        <v>1017324.3382603</v>
      </c>
      <c r="BT271">
        <v>1809757.70764167</v>
      </c>
      <c r="BU271">
        <v>3016489.1542480402</v>
      </c>
      <c r="BV271">
        <v>2843173.3521712599</v>
      </c>
      <c r="BW271">
        <v>481062.418777343</v>
      </c>
      <c r="BX271">
        <v>3567556.2162594702</v>
      </c>
      <c r="BY271">
        <v>931947.09369374602</v>
      </c>
      <c r="BZ271">
        <v>4393563.1969354302</v>
      </c>
      <c r="CA271">
        <v>405528.25790680898</v>
      </c>
      <c r="CB271">
        <v>1247958.95818945</v>
      </c>
      <c r="CC271">
        <v>2880083.8784819399</v>
      </c>
      <c r="CD271">
        <v>245522.59449609299</v>
      </c>
      <c r="CE271">
        <v>852171.48465789598</v>
      </c>
      <c r="CF271">
        <v>496990.35872916499</v>
      </c>
      <c r="CG271">
        <v>290127.96109531203</v>
      </c>
      <c r="CH271">
        <v>1797415.28175965</v>
      </c>
    </row>
    <row r="272" spans="2:86" x14ac:dyDescent="0.2">
      <c r="B272" t="e">
        <f>VLOOKUP(D272,A:A,1,FALSE)</f>
        <v>#N/A</v>
      </c>
      <c r="C272" t="s">
        <v>59</v>
      </c>
      <c r="D272" t="s">
        <v>653</v>
      </c>
      <c r="E272">
        <v>330166.23019205697</v>
      </c>
      <c r="F272">
        <v>214496070.24905401</v>
      </c>
      <c r="G272">
        <v>228412706.26638201</v>
      </c>
      <c r="H272">
        <v>202423474.35713199</v>
      </c>
      <c r="I272">
        <v>120435835.272824</v>
      </c>
      <c r="J272">
        <v>234345198.33275601</v>
      </c>
      <c r="K272">
        <v>96406223.753272802</v>
      </c>
      <c r="L272">
        <v>119408803.750525</v>
      </c>
      <c r="M272">
        <v>241200729.082342</v>
      </c>
      <c r="N272">
        <v>77551813.395692706</v>
      </c>
      <c r="O272">
        <v>609331213.65099204</v>
      </c>
      <c r="P272">
        <v>295039947.01413798</v>
      </c>
      <c r="Q272">
        <v>133472684.350481</v>
      </c>
      <c r="R272">
        <v>74708308.857320204</v>
      </c>
      <c r="S272">
        <v>187626507.42686799</v>
      </c>
      <c r="T272">
        <v>78652910.981296301</v>
      </c>
      <c r="U272">
        <v>226438564.37267801</v>
      </c>
      <c r="V272">
        <v>192540997.40775299</v>
      </c>
      <c r="W272">
        <v>92239873.751555994</v>
      </c>
      <c r="X272">
        <v>50752011.8404167</v>
      </c>
      <c r="Y272">
        <v>373174974.26251799</v>
      </c>
      <c r="Z272">
        <v>202241738.04218799</v>
      </c>
      <c r="AA272">
        <v>113915589.212993</v>
      </c>
      <c r="AB272">
        <v>170238990.46661699</v>
      </c>
      <c r="AC272">
        <v>334218639.74906099</v>
      </c>
      <c r="AD272">
        <v>148505845.597036</v>
      </c>
      <c r="AE272">
        <v>106508247.324608</v>
      </c>
      <c r="AF272">
        <v>293282043.52172703</v>
      </c>
      <c r="AG272">
        <v>527556749.17980099</v>
      </c>
      <c r="AH272">
        <v>426563583.96754801</v>
      </c>
      <c r="AI272">
        <v>174352262.81707799</v>
      </c>
      <c r="AJ272">
        <v>204937330.53781399</v>
      </c>
      <c r="AK272">
        <v>234780879.027668</v>
      </c>
      <c r="AL272">
        <v>185068021.21878499</v>
      </c>
      <c r="AM272">
        <v>445474045.93337399</v>
      </c>
      <c r="AN272">
        <v>249402493.546536</v>
      </c>
      <c r="AO272">
        <v>210977902.37213901</v>
      </c>
      <c r="AP272">
        <v>135840563.941374</v>
      </c>
      <c r="AQ272">
        <v>394608118.41318297</v>
      </c>
      <c r="AR272">
        <v>123844580.551847</v>
      </c>
      <c r="AS272">
        <v>534435037.227898</v>
      </c>
      <c r="AT272">
        <v>254202587.41420901</v>
      </c>
      <c r="AU272">
        <v>234081384.822375</v>
      </c>
      <c r="AV272">
        <v>222406602.52426299</v>
      </c>
      <c r="AW272">
        <v>390647407.67799503</v>
      </c>
      <c r="AX272">
        <v>485310631.25891799</v>
      </c>
      <c r="AY272">
        <v>336756.17780078202</v>
      </c>
      <c r="AZ272">
        <v>162448706.33453301</v>
      </c>
      <c r="BA272">
        <v>132589404.144188</v>
      </c>
      <c r="BB272">
        <v>390361027.49528599</v>
      </c>
      <c r="BC272">
        <v>180404911.78459999</v>
      </c>
      <c r="BD272">
        <v>437930.69486544997</v>
      </c>
      <c r="BE272">
        <v>120216080.048555</v>
      </c>
      <c r="BF272">
        <v>402213.18897499802</v>
      </c>
      <c r="BG272">
        <v>59652080.536676504</v>
      </c>
      <c r="BH272">
        <v>329553427.75480199</v>
      </c>
      <c r="BI272">
        <v>273722832.06208098</v>
      </c>
      <c r="BJ272">
        <v>217874257.37391499</v>
      </c>
      <c r="BK272">
        <v>266184514.264514</v>
      </c>
      <c r="BL272">
        <v>126513783.017112</v>
      </c>
      <c r="BM272">
        <v>293799801.37733197</v>
      </c>
      <c r="BN272">
        <v>314508947.91266</v>
      </c>
      <c r="BO272">
        <v>126416546.841061</v>
      </c>
      <c r="BP272">
        <v>250587278.08867699</v>
      </c>
      <c r="BQ272">
        <v>308424778.216438</v>
      </c>
      <c r="BR272">
        <v>263218304.74197501</v>
      </c>
      <c r="BS272">
        <v>355186267.89055598</v>
      </c>
      <c r="BT272">
        <v>1235349326.1961999</v>
      </c>
      <c r="BU272">
        <v>1552325424.7935801</v>
      </c>
      <c r="BV272">
        <v>184296152.15395299</v>
      </c>
      <c r="BW272">
        <v>96520608.873761997</v>
      </c>
      <c r="BX272">
        <v>135461045.64565599</v>
      </c>
      <c r="BY272">
        <v>799886162.27511501</v>
      </c>
      <c r="BZ272">
        <v>148156025.66619399</v>
      </c>
      <c r="CA272">
        <v>102389913.07826599</v>
      </c>
      <c r="CB272">
        <v>371257598.68922299</v>
      </c>
      <c r="CC272">
        <v>293706.57437500003</v>
      </c>
      <c r="CD272">
        <v>184838857.61173499</v>
      </c>
      <c r="CE272">
        <v>586653743.89095104</v>
      </c>
      <c r="CF272">
        <v>55463380.689591996</v>
      </c>
      <c r="CG272">
        <v>203764936.144568</v>
      </c>
      <c r="CH272">
        <v>306062805.607315</v>
      </c>
    </row>
    <row r="273" spans="2:86" x14ac:dyDescent="0.2">
      <c r="B273" t="e">
        <f>VLOOKUP(D273,A:A,1,FALSE)</f>
        <v>#N/A</v>
      </c>
      <c r="C273" t="s">
        <v>60</v>
      </c>
      <c r="D273" t="s">
        <v>654</v>
      </c>
      <c r="E273">
        <v>1735116.26788225</v>
      </c>
      <c r="F273">
        <v>1081060.35122191</v>
      </c>
      <c r="G273">
        <v>1571586.2678046899</v>
      </c>
      <c r="H273">
        <v>1685193.7833076899</v>
      </c>
      <c r="I273">
        <v>932175.91909423796</v>
      </c>
      <c r="J273">
        <v>983543.91304687597</v>
      </c>
      <c r="K273">
        <v>32872.461271952998</v>
      </c>
      <c r="L273">
        <v>1089710.17286772</v>
      </c>
      <c r="M273">
        <v>2051944.6313652301</v>
      </c>
      <c r="N273">
        <v>2262603.4724556399</v>
      </c>
      <c r="O273">
        <v>2237201.0355820302</v>
      </c>
      <c r="P273">
        <v>508985.87182187499</v>
      </c>
      <c r="Q273">
        <v>500914.42998019001</v>
      </c>
      <c r="R273">
        <v>612761.04494140495</v>
      </c>
      <c r="S273">
        <v>1535440.55434751</v>
      </c>
      <c r="T273">
        <v>730281.97467041004</v>
      </c>
      <c r="U273">
        <v>940680.22258300905</v>
      </c>
      <c r="V273">
        <v>1797964.2672508501</v>
      </c>
      <c r="W273">
        <v>1537109.3407610599</v>
      </c>
      <c r="X273">
        <v>208639.372265624</v>
      </c>
      <c r="Y273">
        <v>1660830.8082003</v>
      </c>
      <c r="Z273">
        <v>1240530.5441592301</v>
      </c>
      <c r="AA273">
        <v>771043.46652745898</v>
      </c>
      <c r="AB273">
        <v>1132323.6334144699</v>
      </c>
      <c r="AC273">
        <v>1005400.55322476</v>
      </c>
      <c r="AD273">
        <v>735796.19331360795</v>
      </c>
      <c r="AE273">
        <v>930654.606485027</v>
      </c>
      <c r="AF273">
        <v>1538420.55527663</v>
      </c>
      <c r="AG273">
        <v>919545.53955469001</v>
      </c>
      <c r="AH273">
        <v>2090609.0303759701</v>
      </c>
      <c r="AI273">
        <v>1090270.9536041699</v>
      </c>
      <c r="AJ273">
        <v>1911039.72428223</v>
      </c>
      <c r="AK273">
        <v>1369922.84996334</v>
      </c>
      <c r="AL273">
        <v>675073.94896493305</v>
      </c>
      <c r="AM273">
        <v>1399788.9029123301</v>
      </c>
      <c r="AN273">
        <v>758975.15762812598</v>
      </c>
      <c r="AO273">
        <v>1124112.75809766</v>
      </c>
      <c r="AP273">
        <v>867381.25981605204</v>
      </c>
      <c r="AQ273">
        <v>1958235.8997075199</v>
      </c>
      <c r="AR273">
        <v>1376938.2067247599</v>
      </c>
      <c r="AS273">
        <v>4502532.3562582796</v>
      </c>
      <c r="AT273">
        <v>1524507.0088341299</v>
      </c>
      <c r="AU273">
        <v>1162877.5721867899</v>
      </c>
      <c r="AV273">
        <v>1452112.4287008301</v>
      </c>
      <c r="AW273">
        <v>827107.35216211004</v>
      </c>
      <c r="AX273">
        <v>2332871.75324219</v>
      </c>
      <c r="AY273">
        <v>4150460.3808472198</v>
      </c>
      <c r="AZ273">
        <v>2534214.90056661</v>
      </c>
      <c r="BA273">
        <v>1258563.9037371699</v>
      </c>
      <c r="BB273">
        <v>1277382.64677456</v>
      </c>
      <c r="BC273">
        <v>1083981.6961053</v>
      </c>
      <c r="BD273">
        <v>1190825.6679213899</v>
      </c>
      <c r="BE273">
        <v>164362.306359765</v>
      </c>
      <c r="BF273">
        <v>1336789.9078083299</v>
      </c>
      <c r="BG273">
        <v>1439634.9630225999</v>
      </c>
      <c r="BH273">
        <v>1011142.54573077</v>
      </c>
      <c r="BI273">
        <v>2691842.4544169302</v>
      </c>
      <c r="BJ273">
        <v>1142736.48061563</v>
      </c>
      <c r="BK273">
        <v>1009713.81006941</v>
      </c>
      <c r="BL273">
        <v>1858254.7620888699</v>
      </c>
      <c r="BM273">
        <v>6047172.4301672904</v>
      </c>
      <c r="BN273">
        <v>1738491.09281334</v>
      </c>
      <c r="BO273">
        <v>1021789.61063867</v>
      </c>
      <c r="BP273">
        <v>4944810.6395095196</v>
      </c>
      <c r="BQ273">
        <v>1784426.5020348399</v>
      </c>
      <c r="BR273">
        <v>735055.95827343804</v>
      </c>
      <c r="BS273">
        <v>2625019.3101900299</v>
      </c>
      <c r="BT273">
        <v>2104181.2326642401</v>
      </c>
      <c r="BU273">
        <v>193861.99375903301</v>
      </c>
      <c r="BV273">
        <v>569447.33156249998</v>
      </c>
      <c r="BW273">
        <v>1085939.5385234901</v>
      </c>
      <c r="BX273">
        <v>808432.35991406196</v>
      </c>
      <c r="BY273">
        <v>17434889.867556699</v>
      </c>
      <c r="BZ273">
        <v>1253760.3863150999</v>
      </c>
      <c r="CA273">
        <v>910041.11105800397</v>
      </c>
      <c r="CB273">
        <v>1086748.0816426601</v>
      </c>
      <c r="CC273">
        <v>4103539.96641545</v>
      </c>
      <c r="CD273">
        <v>1227218.5712027701</v>
      </c>
      <c r="CE273">
        <v>2365845.2952749999</v>
      </c>
      <c r="CF273">
        <v>292143.18051247002</v>
      </c>
      <c r="CG273">
        <v>1211277.8408918299</v>
      </c>
      <c r="CH273">
        <v>988441.79564583395</v>
      </c>
    </row>
    <row r="274" spans="2:86" x14ac:dyDescent="0.2">
      <c r="B274" t="e">
        <f>VLOOKUP(D274,A:A,1,FALSE)</f>
        <v>#N/A</v>
      </c>
      <c r="C274" t="s">
        <v>323</v>
      </c>
      <c r="D274" t="s">
        <v>655</v>
      </c>
      <c r="E274">
        <v>6799200.6037662802</v>
      </c>
      <c r="F274">
        <v>16281738.302174499</v>
      </c>
      <c r="G274">
        <v>7426593.2912984602</v>
      </c>
      <c r="H274">
        <v>20138627.328082401</v>
      </c>
      <c r="I274">
        <v>5872708.2312990502</v>
      </c>
      <c r="J274">
        <v>2172603.1863830802</v>
      </c>
      <c r="K274">
        <v>22211845.2181026</v>
      </c>
      <c r="L274">
        <v>3386824.66176354</v>
      </c>
      <c r="M274">
        <v>3760489.9672447899</v>
      </c>
      <c r="N274">
        <v>8450088.3425438702</v>
      </c>
      <c r="O274">
        <v>26262911.462086599</v>
      </c>
      <c r="P274">
        <v>3081233.45364303</v>
      </c>
      <c r="Q274">
        <v>9419938.2023849804</v>
      </c>
      <c r="R274">
        <v>4531291.5983546404</v>
      </c>
      <c r="S274">
        <v>12276703.522629499</v>
      </c>
      <c r="T274">
        <v>11682343.7469554</v>
      </c>
      <c r="U274">
        <v>11634313.3457551</v>
      </c>
      <c r="V274">
        <v>9483187.0709699895</v>
      </c>
      <c r="W274">
        <v>7401207.1268977504</v>
      </c>
      <c r="X274">
        <v>2963783.2659464502</v>
      </c>
      <c r="Y274">
        <v>2890416.03662109</v>
      </c>
      <c r="Z274">
        <v>30607204.2718991</v>
      </c>
      <c r="AA274">
        <v>9058908.8265583999</v>
      </c>
      <c r="AB274">
        <v>10720980.2065867</v>
      </c>
      <c r="AC274">
        <v>24565901.2584356</v>
      </c>
      <c r="AD274">
        <v>4399958.9493977502</v>
      </c>
      <c r="AE274">
        <v>32821098.3469867</v>
      </c>
      <c r="AF274">
        <v>3714851.4890596601</v>
      </c>
      <c r="AG274">
        <v>2449027.0412955699</v>
      </c>
      <c r="AH274">
        <v>20312337.3125645</v>
      </c>
      <c r="AI274">
        <v>4793580.9828865901</v>
      </c>
      <c r="AJ274">
        <v>1653432.8177060499</v>
      </c>
      <c r="AK274">
        <v>5948142.9261800004</v>
      </c>
      <c r="AL274">
        <v>5651062.1977113299</v>
      </c>
      <c r="AM274">
        <v>14746130.814453101</v>
      </c>
      <c r="AN274">
        <v>3459958.34208387</v>
      </c>
      <c r="AO274">
        <v>8917866.0969081894</v>
      </c>
      <c r="AP274">
        <v>4654440.6724921903</v>
      </c>
      <c r="AQ274">
        <v>12144560.476960801</v>
      </c>
      <c r="AR274">
        <v>7026497.0051221903</v>
      </c>
      <c r="AS274">
        <v>17967715.201492999</v>
      </c>
      <c r="AT274">
        <v>5345768.89109331</v>
      </c>
      <c r="AU274">
        <v>7626219.2662409199</v>
      </c>
      <c r="AV274">
        <v>7409587.5135095399</v>
      </c>
      <c r="AW274">
        <v>2947356.9723372399</v>
      </c>
      <c r="AX274">
        <v>2815656.6769492198</v>
      </c>
      <c r="AY274">
        <v>18680774.2197497</v>
      </c>
      <c r="AZ274">
        <v>13785679.256146699</v>
      </c>
      <c r="BA274">
        <v>4154484.6762393201</v>
      </c>
      <c r="BB274">
        <v>15181572.740357</v>
      </c>
      <c r="BC274">
        <v>10841105.4107344</v>
      </c>
      <c r="BD274">
        <v>4758156.7752001202</v>
      </c>
      <c r="BE274">
        <v>3837680.97041944</v>
      </c>
      <c r="BF274">
        <v>2703547.6816801201</v>
      </c>
      <c r="BG274">
        <v>1909095.13783984</v>
      </c>
      <c r="BH274">
        <v>8768901.8251525909</v>
      </c>
      <c r="BI274">
        <v>2940283.72897754</v>
      </c>
      <c r="BJ274">
        <v>7020103.3991381302</v>
      </c>
      <c r="BK274">
        <v>6668333.79275594</v>
      </c>
      <c r="BL274">
        <v>4042256.6240452598</v>
      </c>
      <c r="BM274">
        <v>13908361.9572253</v>
      </c>
      <c r="BN274">
        <v>3548356.2835055599</v>
      </c>
      <c r="BO274">
        <v>3681262.9006215301</v>
      </c>
      <c r="BP274">
        <v>33463818.1422869</v>
      </c>
      <c r="BQ274">
        <v>10858341.0664325</v>
      </c>
      <c r="BR274">
        <v>5555277.7717443798</v>
      </c>
      <c r="BS274">
        <v>7350379.8234166503</v>
      </c>
      <c r="BT274">
        <v>4936611.14383463</v>
      </c>
      <c r="BU274">
        <v>17935744.514006</v>
      </c>
      <c r="BV274">
        <v>8602293.33805147</v>
      </c>
      <c r="BW274">
        <v>13024706.006800899</v>
      </c>
      <c r="BX274">
        <v>4543323.4860473098</v>
      </c>
      <c r="BY274">
        <v>112303806.185076</v>
      </c>
      <c r="BZ274">
        <v>10218205.3166424</v>
      </c>
      <c r="CA274">
        <v>14052492.2981469</v>
      </c>
      <c r="CB274">
        <v>19100540.345663201</v>
      </c>
      <c r="CC274">
        <v>38453139.141573504</v>
      </c>
      <c r="CD274">
        <v>9546366.4187500104</v>
      </c>
      <c r="CE274">
        <v>17725565.177781198</v>
      </c>
      <c r="CF274">
        <v>2127887.4804100399</v>
      </c>
      <c r="CG274">
        <v>5034864.4330219897</v>
      </c>
      <c r="CH274">
        <v>8729269.1617942695</v>
      </c>
    </row>
    <row r="275" spans="2:86" x14ac:dyDescent="0.2">
      <c r="B275" t="e">
        <f>VLOOKUP(D275,A:A,1,FALSE)</f>
        <v>#N/A</v>
      </c>
      <c r="C275" t="s">
        <v>324</v>
      </c>
      <c r="D275" t="s">
        <v>656</v>
      </c>
      <c r="E275">
        <v>41982688.6797131</v>
      </c>
      <c r="F275">
        <v>29932149.553350002</v>
      </c>
      <c r="G275">
        <v>43556973.062279001</v>
      </c>
      <c r="H275">
        <v>31769028.722901002</v>
      </c>
      <c r="I275">
        <v>53882097.076211698</v>
      </c>
      <c r="J275">
        <v>48366643.478984699</v>
      </c>
      <c r="K275">
        <v>24837733.397432599</v>
      </c>
      <c r="L275">
        <v>42221015.413448498</v>
      </c>
      <c r="M275">
        <v>34633008.900894001</v>
      </c>
      <c r="N275">
        <v>36675438.388889797</v>
      </c>
      <c r="O275">
        <v>27654455.7966507</v>
      </c>
      <c r="P275">
        <v>38891020.111355603</v>
      </c>
      <c r="Q275">
        <v>33998862.073238701</v>
      </c>
      <c r="R275">
        <v>35399150.386769503</v>
      </c>
      <c r="S275">
        <v>27876873.4955795</v>
      </c>
      <c r="T275">
        <v>52089817.337187</v>
      </c>
      <c r="U275">
        <v>44543085.929933801</v>
      </c>
      <c r="V275">
        <v>30460885.577908698</v>
      </c>
      <c r="W275">
        <v>27736024.8902261</v>
      </c>
      <c r="X275">
        <v>45374704.084378801</v>
      </c>
      <c r="Y275">
        <v>46622155.670123503</v>
      </c>
      <c r="Z275">
        <v>23047297.303284399</v>
      </c>
      <c r="AA275">
        <v>31797293.830284402</v>
      </c>
      <c r="AB275">
        <v>38739993.0481406</v>
      </c>
      <c r="AC275">
        <v>52102346.328832902</v>
      </c>
      <c r="AD275">
        <v>34071260.706126601</v>
      </c>
      <c r="AE275">
        <v>31969895.315329801</v>
      </c>
      <c r="AF275">
        <v>35557422.270538002</v>
      </c>
      <c r="AG275">
        <v>29696211.781668</v>
      </c>
      <c r="AH275">
        <v>26979392.9601845</v>
      </c>
      <c r="AI275">
        <v>37811232.648663901</v>
      </c>
      <c r="AJ275">
        <v>34091992.392750002</v>
      </c>
      <c r="AK275">
        <v>37420378.137752801</v>
      </c>
      <c r="AL275">
        <v>49023719.323631696</v>
      </c>
      <c r="AM275">
        <v>42165335.835758902</v>
      </c>
      <c r="AN275">
        <v>38973890.972362399</v>
      </c>
      <c r="AO275">
        <v>39962285.927039601</v>
      </c>
      <c r="AP275">
        <v>55192507.291549601</v>
      </c>
      <c r="AQ275">
        <v>37405037.065936901</v>
      </c>
      <c r="AR275">
        <v>33396646.806400299</v>
      </c>
      <c r="AS275">
        <v>37654041.343501396</v>
      </c>
      <c r="AT275">
        <v>36729248.240546398</v>
      </c>
      <c r="AU275">
        <v>40659980.585083999</v>
      </c>
      <c r="AV275">
        <v>36465777.581573702</v>
      </c>
      <c r="AW275">
        <v>48203442.878296003</v>
      </c>
      <c r="AX275">
        <v>48999605.0390305</v>
      </c>
      <c r="AY275">
        <v>26809850.047055598</v>
      </c>
      <c r="AZ275">
        <v>39048700.7203364</v>
      </c>
      <c r="BA275">
        <v>32688086.4155428</v>
      </c>
      <c r="BB275">
        <v>41682768.853906304</v>
      </c>
      <c r="BC275">
        <v>33440755.273504902</v>
      </c>
      <c r="BD275">
        <v>44707625.443495102</v>
      </c>
      <c r="BE275">
        <v>32033286.878413301</v>
      </c>
      <c r="BF275">
        <v>47133611.101156503</v>
      </c>
      <c r="BG275">
        <v>42827187.115852498</v>
      </c>
      <c r="BH275">
        <v>38771052.218669601</v>
      </c>
      <c r="BI275">
        <v>33687220.505912602</v>
      </c>
      <c r="BJ275">
        <v>31612258.186061099</v>
      </c>
      <c r="BK275">
        <v>47584582.653470203</v>
      </c>
      <c r="BL275">
        <v>44198762.0737646</v>
      </c>
      <c r="BM275">
        <v>34672332.588636503</v>
      </c>
      <c r="BN275">
        <v>39692387.357925899</v>
      </c>
      <c r="BO275">
        <v>57320634.497431301</v>
      </c>
      <c r="BP275">
        <v>40982788.802935801</v>
      </c>
      <c r="BQ275">
        <v>49121940.526799999</v>
      </c>
      <c r="BR275">
        <v>52234031.643654697</v>
      </c>
      <c r="BS275">
        <v>35352857.9096357</v>
      </c>
      <c r="BT275">
        <v>53419625.987297699</v>
      </c>
      <c r="BU275">
        <v>43808439.111804903</v>
      </c>
      <c r="BV275">
        <v>43224790.455246396</v>
      </c>
      <c r="BW275">
        <v>35520243.612239502</v>
      </c>
      <c r="BX275">
        <v>45444880.966638997</v>
      </c>
      <c r="BY275">
        <v>42057874.572831303</v>
      </c>
      <c r="BZ275">
        <v>43499465.893307798</v>
      </c>
      <c r="CA275">
        <v>48637642.643763803</v>
      </c>
      <c r="CB275">
        <v>48109973.641075604</v>
      </c>
      <c r="CC275">
        <v>47552043.620467097</v>
      </c>
      <c r="CD275">
        <v>37382315.1951124</v>
      </c>
      <c r="CE275">
        <v>47622849.303399503</v>
      </c>
      <c r="CF275">
        <v>55268523.132910103</v>
      </c>
      <c r="CG275">
        <v>55248090.036220998</v>
      </c>
      <c r="CH275">
        <v>51270503.159523197</v>
      </c>
    </row>
    <row r="276" spans="2:86" x14ac:dyDescent="0.2">
      <c r="B276" t="e">
        <f>VLOOKUP(D276,A:A,1,FALSE)</f>
        <v>#N/A</v>
      </c>
      <c r="C276" t="s">
        <v>64</v>
      </c>
      <c r="D276" t="s">
        <v>657</v>
      </c>
      <c r="E276">
        <v>37213055.117053702</v>
      </c>
      <c r="F276">
        <v>59834447.564191297</v>
      </c>
      <c r="G276">
        <v>77937424.5099044</v>
      </c>
      <c r="H276">
        <v>30451551.958859101</v>
      </c>
      <c r="I276">
        <v>128919386.83403499</v>
      </c>
      <c r="J276">
        <v>9675722.6977055594</v>
      </c>
      <c r="K276">
        <v>12488469.5244452</v>
      </c>
      <c r="L276">
        <v>366312645.74022502</v>
      </c>
      <c r="M276">
        <v>184167350.63814899</v>
      </c>
      <c r="N276">
        <v>268298.28123750002</v>
      </c>
      <c r="O276">
        <v>66001093.422272697</v>
      </c>
      <c r="P276">
        <v>287971587.48408401</v>
      </c>
      <c r="Q276">
        <v>68216178.589280799</v>
      </c>
      <c r="R276">
        <v>31042174.2745848</v>
      </c>
      <c r="S276">
        <v>82647140.400273293</v>
      </c>
      <c r="T276">
        <v>164888942.71067899</v>
      </c>
      <c r="U276">
        <v>32911882.283072699</v>
      </c>
      <c r="V276">
        <v>38540804.968225896</v>
      </c>
      <c r="W276">
        <v>80065280.382989302</v>
      </c>
      <c r="X276">
        <v>13308198.8167518</v>
      </c>
      <c r="Y276">
        <v>19882054.0828145</v>
      </c>
      <c r="Z276">
        <v>35100892.488906197</v>
      </c>
      <c r="AA276">
        <v>88759319.170156196</v>
      </c>
      <c r="AB276">
        <v>180145776.81745899</v>
      </c>
      <c r="AC276">
        <v>55954085.695466802</v>
      </c>
      <c r="AD276">
        <v>152333400.856976</v>
      </c>
      <c r="AE276">
        <v>77198369.328339204</v>
      </c>
      <c r="AF276">
        <v>179534424.36294499</v>
      </c>
      <c r="AG276">
        <v>577470.25070312398</v>
      </c>
      <c r="AH276">
        <v>1306753.32453385</v>
      </c>
      <c r="AI276">
        <v>298142129.07349598</v>
      </c>
      <c r="AJ276">
        <v>97419422.9571127</v>
      </c>
      <c r="AK276">
        <v>714466011.86923206</v>
      </c>
      <c r="AL276">
        <v>138857927.46202201</v>
      </c>
      <c r="AM276">
        <v>283009827.465505</v>
      </c>
      <c r="AN276">
        <v>27683360.459635101</v>
      </c>
      <c r="AO276">
        <v>93109096.216441199</v>
      </c>
      <c r="AP276">
        <v>226666702.81318101</v>
      </c>
      <c r="AQ276">
        <v>175739823.97674501</v>
      </c>
      <c r="AR276">
        <v>113260991.365346</v>
      </c>
      <c r="AS276">
        <v>1646678.3426735499</v>
      </c>
      <c r="AT276">
        <v>39464963.3215831</v>
      </c>
      <c r="AU276">
        <v>78137719.072941005</v>
      </c>
      <c r="AV276">
        <v>247630710.783676</v>
      </c>
      <c r="AW276">
        <v>71024622.181015104</v>
      </c>
      <c r="AX276">
        <v>63853180.110098399</v>
      </c>
      <c r="AY276">
        <v>4781496.9347468298</v>
      </c>
      <c r="AZ276">
        <v>779184.42113398795</v>
      </c>
      <c r="BA276">
        <v>220753226.62847301</v>
      </c>
      <c r="BB276">
        <v>77822234.699369907</v>
      </c>
      <c r="BC276">
        <v>78030534.086938798</v>
      </c>
      <c r="BD276">
        <v>101969352.06305499</v>
      </c>
      <c r="BE276">
        <v>70358068.523514405</v>
      </c>
      <c r="BF276">
        <v>47867622.362462804</v>
      </c>
      <c r="BG276">
        <v>92255340.091527507</v>
      </c>
      <c r="BH276">
        <v>96955143.449493095</v>
      </c>
      <c r="BI276">
        <v>97641480.171607003</v>
      </c>
      <c r="BJ276">
        <v>324358785.21962899</v>
      </c>
      <c r="BK276">
        <v>264742465.55921999</v>
      </c>
      <c r="BL276">
        <v>149060181.99444601</v>
      </c>
      <c r="BM276">
        <v>951487.51446191198</v>
      </c>
      <c r="BN276">
        <v>223644890.03222501</v>
      </c>
      <c r="BO276">
        <v>90649964.262367904</v>
      </c>
      <c r="BP276">
        <v>71751841.842962995</v>
      </c>
      <c r="BQ276">
        <v>116401774.851725</v>
      </c>
      <c r="BR276">
        <v>119724433.149554</v>
      </c>
      <c r="BS276">
        <v>89182874.180214599</v>
      </c>
      <c r="BT276">
        <v>158581903.882065</v>
      </c>
      <c r="BU276">
        <v>21972527.448677901</v>
      </c>
      <c r="BV276">
        <v>85159139.007266402</v>
      </c>
      <c r="BW276">
        <v>106332807.821667</v>
      </c>
      <c r="BX276">
        <v>112713494.557448</v>
      </c>
      <c r="BY276">
        <v>25906683.004129801</v>
      </c>
      <c r="BZ276">
        <v>21744377.366679698</v>
      </c>
      <c r="CA276">
        <v>348448316.47804499</v>
      </c>
      <c r="CB276">
        <v>22891241.903684899</v>
      </c>
      <c r="CC276">
        <v>132488650.40467399</v>
      </c>
      <c r="CD276">
        <v>138723121.03847799</v>
      </c>
      <c r="CE276">
        <v>48205464.569367103</v>
      </c>
      <c r="CF276">
        <v>465912506.33444798</v>
      </c>
      <c r="CG276">
        <v>119732185.07669599</v>
      </c>
      <c r="CH276">
        <v>241748354.369766</v>
      </c>
    </row>
    <row r="277" spans="2:86" x14ac:dyDescent="0.2">
      <c r="B277" t="e">
        <f>VLOOKUP(D277,A:A,1,FALSE)</f>
        <v>#N/A</v>
      </c>
      <c r="C277" t="s">
        <v>325</v>
      </c>
      <c r="D277" t="s">
        <v>658</v>
      </c>
      <c r="E277">
        <v>4514131.0858940901</v>
      </c>
      <c r="F277">
        <v>11979520.7788394</v>
      </c>
      <c r="G277">
        <v>5297915.9371874901</v>
      </c>
      <c r="H277">
        <v>29646886.867076602</v>
      </c>
      <c r="I277">
        <v>4473563.1349062501</v>
      </c>
      <c r="J277">
        <v>5517425.8006452303</v>
      </c>
      <c r="K277">
        <v>4435257.8279665699</v>
      </c>
      <c r="L277">
        <v>5254137.7102499902</v>
      </c>
      <c r="M277">
        <v>18640443.039870899</v>
      </c>
      <c r="N277">
        <v>6181281.0368528701</v>
      </c>
      <c r="O277">
        <v>7826811.9243288804</v>
      </c>
      <c r="P277">
        <v>27052757.141448099</v>
      </c>
      <c r="Q277">
        <v>6054511.8747661104</v>
      </c>
      <c r="R277">
        <v>6290056.54261145</v>
      </c>
      <c r="S277">
        <v>7432188.1551679596</v>
      </c>
      <c r="T277">
        <v>7365555.70387532</v>
      </c>
      <c r="U277">
        <v>7094266.2814725097</v>
      </c>
      <c r="V277">
        <v>6259429.5952656204</v>
      </c>
      <c r="W277">
        <v>5823077.2963911602</v>
      </c>
      <c r="X277">
        <v>4478930.8383731004</v>
      </c>
      <c r="Y277">
        <v>5278268.86569231</v>
      </c>
      <c r="Z277">
        <v>5380803.3459771704</v>
      </c>
      <c r="AA277">
        <v>4865713.1289285803</v>
      </c>
      <c r="AB277">
        <v>4073960.9533350002</v>
      </c>
      <c r="AC277">
        <v>8130956.4966932703</v>
      </c>
      <c r="AD277">
        <v>3417055.20134999</v>
      </c>
      <c r="AE277">
        <v>5554098.0971491002</v>
      </c>
      <c r="AF277">
        <v>3251471.6085312502</v>
      </c>
      <c r="AG277">
        <v>11466938.4294366</v>
      </c>
      <c r="AH277">
        <v>12669271.8603344</v>
      </c>
      <c r="AI277">
        <v>6952633.9957461003</v>
      </c>
      <c r="AJ277">
        <v>5797683.1289665801</v>
      </c>
      <c r="AK277">
        <v>6662022.9945357898</v>
      </c>
      <c r="AL277">
        <v>8456636.6938026398</v>
      </c>
      <c r="AM277">
        <v>6705249.33944673</v>
      </c>
      <c r="AN277">
        <v>7233223.9203559002</v>
      </c>
      <c r="AO277">
        <v>7889316.7470718697</v>
      </c>
      <c r="AP277">
        <v>17048949.408093799</v>
      </c>
      <c r="AQ277">
        <v>7976141.4535537502</v>
      </c>
      <c r="AR277">
        <v>7912214.9675195403</v>
      </c>
      <c r="AS277">
        <v>10549481.343528099</v>
      </c>
      <c r="AT277">
        <v>11106824.9438383</v>
      </c>
      <c r="AU277">
        <v>12633033.573626401</v>
      </c>
      <c r="AV277">
        <v>10053284.668988099</v>
      </c>
      <c r="AW277">
        <v>8403265.5311141293</v>
      </c>
      <c r="AX277">
        <v>7435306.86450521</v>
      </c>
      <c r="AY277">
        <v>60841749.986887597</v>
      </c>
      <c r="AZ277">
        <v>10104641.357643001</v>
      </c>
      <c r="BA277">
        <v>4469501.2586150197</v>
      </c>
      <c r="BB277">
        <v>7342398.3326866301</v>
      </c>
      <c r="BC277">
        <v>6924188.8829696104</v>
      </c>
      <c r="BD277">
        <v>8448548.2479725108</v>
      </c>
      <c r="BE277">
        <v>7555233.0494813202</v>
      </c>
      <c r="BF277">
        <v>8362547.5112565104</v>
      </c>
      <c r="BG277">
        <v>5952839.9041501796</v>
      </c>
      <c r="BH277">
        <v>6097118.1673806403</v>
      </c>
      <c r="BI277">
        <v>6142140.0581192402</v>
      </c>
      <c r="BJ277">
        <v>5089147.4104192704</v>
      </c>
      <c r="BK277">
        <v>8062240.2145390697</v>
      </c>
      <c r="BL277">
        <v>6687166.0500537697</v>
      </c>
      <c r="BM277">
        <v>8921151.6287199501</v>
      </c>
      <c r="BN277">
        <v>5157251.2885742197</v>
      </c>
      <c r="BO277">
        <v>5025098.2703527603</v>
      </c>
      <c r="BP277">
        <v>7405326.0917201601</v>
      </c>
      <c r="BQ277">
        <v>5543782.6710162601</v>
      </c>
      <c r="BR277">
        <v>5840427.92774875</v>
      </c>
      <c r="BS277">
        <v>7069753.5410362501</v>
      </c>
      <c r="BT277">
        <v>6730083.1988261603</v>
      </c>
      <c r="BU277">
        <v>6169663.6341953203</v>
      </c>
      <c r="BV277">
        <v>7869667.1889322903</v>
      </c>
      <c r="BW277">
        <v>5451354.80343749</v>
      </c>
      <c r="BX277">
        <v>7209390.3758789096</v>
      </c>
      <c r="BY277">
        <v>7017453.7963958196</v>
      </c>
      <c r="BZ277">
        <v>9504588.9285346996</v>
      </c>
      <c r="CA277">
        <v>5330146.5861432403</v>
      </c>
      <c r="CB277">
        <v>9279417.8030143194</v>
      </c>
      <c r="CC277">
        <v>6358140.5891926903</v>
      </c>
      <c r="CD277">
        <v>6451321.6080468697</v>
      </c>
      <c r="CE277">
        <v>7558088.8361481298</v>
      </c>
      <c r="CF277">
        <v>7298860.8483558903</v>
      </c>
      <c r="CG277">
        <v>9483292.5748705901</v>
      </c>
      <c r="CH277">
        <v>7106361.5820898497</v>
      </c>
    </row>
    <row r="278" spans="2:86" x14ac:dyDescent="0.2">
      <c r="B278" t="e">
        <f>VLOOKUP(D278,A:A,1,FALSE)</f>
        <v>#N/A</v>
      </c>
      <c r="C278" t="s">
        <v>65</v>
      </c>
      <c r="D278" t="s">
        <v>659</v>
      </c>
      <c r="E278">
        <v>25531111.1195</v>
      </c>
      <c r="F278">
        <v>43259241.199704103</v>
      </c>
      <c r="G278">
        <v>20850945.7683536</v>
      </c>
      <c r="H278">
        <v>34495811.252261698</v>
      </c>
      <c r="I278">
        <v>34545761.1334062</v>
      </c>
      <c r="J278">
        <v>39712808.504657596</v>
      </c>
      <c r="K278">
        <v>14927206.457720499</v>
      </c>
      <c r="L278">
        <v>31898562.604674999</v>
      </c>
      <c r="M278">
        <v>30173466.400249999</v>
      </c>
      <c r="N278">
        <v>29760920.1080469</v>
      </c>
      <c r="O278">
        <v>35710428.260705002</v>
      </c>
      <c r="P278">
        <v>33915219.2820182</v>
      </c>
      <c r="Q278">
        <v>25028775.947195001</v>
      </c>
      <c r="R278">
        <v>22849602.335850701</v>
      </c>
      <c r="S278">
        <v>33918159.8878479</v>
      </c>
      <c r="T278">
        <v>304511.13996875001</v>
      </c>
      <c r="U278">
        <v>34885381.060669303</v>
      </c>
      <c r="V278">
        <v>22296252.938639998</v>
      </c>
      <c r="W278">
        <v>21743490.367014699</v>
      </c>
      <c r="X278">
        <v>9423978.4504356906</v>
      </c>
      <c r="Y278">
        <v>17246332.553656299</v>
      </c>
      <c r="Z278">
        <v>365875.01058333402</v>
      </c>
      <c r="AA278">
        <v>13014046.7791044</v>
      </c>
      <c r="AB278">
        <v>20687446.822390601</v>
      </c>
      <c r="AC278">
        <v>21013644.329570699</v>
      </c>
      <c r="AD278">
        <v>13236128.611485099</v>
      </c>
      <c r="AE278">
        <v>33329069.836490698</v>
      </c>
      <c r="AF278">
        <v>21422288.980029501</v>
      </c>
      <c r="AG278">
        <v>2866153.2701171902</v>
      </c>
      <c r="AH278">
        <v>6240756.9680629503</v>
      </c>
      <c r="AI278">
        <v>6463594.9365983102</v>
      </c>
      <c r="AJ278">
        <v>9052084.2770138998</v>
      </c>
      <c r="AK278">
        <v>11985327.638440199</v>
      </c>
      <c r="AL278">
        <v>8877402.66979203</v>
      </c>
      <c r="AM278">
        <v>15814548.545357499</v>
      </c>
      <c r="AN278">
        <v>17130141.861612901</v>
      </c>
      <c r="AO278">
        <v>16951263.577632699</v>
      </c>
      <c r="AP278">
        <v>14822291.4156771</v>
      </c>
      <c r="AQ278">
        <v>13837045.10836</v>
      </c>
      <c r="AR278">
        <v>18949047.092319999</v>
      </c>
      <c r="AS278">
        <v>16553885.261786699</v>
      </c>
      <c r="AT278">
        <v>14765584.5241058</v>
      </c>
      <c r="AU278">
        <v>18543931.983284101</v>
      </c>
      <c r="AV278">
        <v>17578413.6222714</v>
      </c>
      <c r="AW278">
        <v>24140627.5929792</v>
      </c>
      <c r="AX278">
        <v>18797312.597665802</v>
      </c>
      <c r="AY278">
        <v>863448.20714375097</v>
      </c>
      <c r="AZ278">
        <v>20629800.590546899</v>
      </c>
      <c r="BA278">
        <v>16701564.481503701</v>
      </c>
      <c r="BB278">
        <v>22826843.648185499</v>
      </c>
      <c r="BC278">
        <v>22160755.1449739</v>
      </c>
      <c r="BD278">
        <v>17405828.576809801</v>
      </c>
      <c r="BE278">
        <v>27038673.3947643</v>
      </c>
      <c r="BF278">
        <v>19201831.200116102</v>
      </c>
      <c r="BG278">
        <v>22167680.706723399</v>
      </c>
      <c r="BH278">
        <v>14470435.4501068</v>
      </c>
      <c r="BI278">
        <v>20001969.727766901</v>
      </c>
      <c r="BJ278">
        <v>18262230.588000901</v>
      </c>
      <c r="BK278">
        <v>17132027.122028898</v>
      </c>
      <c r="BL278">
        <v>23011724.737642899</v>
      </c>
      <c r="BM278">
        <v>16266504.127034999</v>
      </c>
      <c r="BN278">
        <v>24903004.228693999</v>
      </c>
      <c r="BO278">
        <v>20208232.158052299</v>
      </c>
      <c r="BP278">
        <v>22577970.664271899</v>
      </c>
      <c r="BQ278">
        <v>15795036.929290099</v>
      </c>
      <c r="BR278">
        <v>12897085.810758701</v>
      </c>
      <c r="BS278">
        <v>20797421.604781199</v>
      </c>
      <c r="BT278">
        <v>26295909.131117299</v>
      </c>
      <c r="BU278">
        <v>28649108.2143775</v>
      </c>
      <c r="BV278">
        <v>32517992.855920602</v>
      </c>
      <c r="BW278">
        <v>42254313.864866003</v>
      </c>
      <c r="BX278">
        <v>24406039.112895001</v>
      </c>
      <c r="BY278">
        <v>20115425.6182006</v>
      </c>
      <c r="BZ278">
        <v>29636194.502881199</v>
      </c>
      <c r="CA278">
        <v>14757826.8035964</v>
      </c>
      <c r="CB278">
        <v>29957415.791103899</v>
      </c>
      <c r="CC278">
        <v>21861449.574214801</v>
      </c>
      <c r="CD278">
        <v>18938875.609103698</v>
      </c>
      <c r="CE278">
        <v>17253122.894326601</v>
      </c>
      <c r="CF278">
        <v>30457709.1796875</v>
      </c>
      <c r="CG278">
        <v>16942216.992140699</v>
      </c>
      <c r="CH278">
        <v>28880172.662960101</v>
      </c>
    </row>
    <row r="279" spans="2:86" x14ac:dyDescent="0.2">
      <c r="B279" t="e">
        <f>VLOOKUP(D279,A:A,1,FALSE)</f>
        <v>#N/A</v>
      </c>
      <c r="C279" t="s">
        <v>326</v>
      </c>
      <c r="D279" t="s">
        <v>660</v>
      </c>
      <c r="E279">
        <v>9407045.7436042</v>
      </c>
      <c r="F279">
        <v>99229985.158359498</v>
      </c>
      <c r="G279">
        <v>125427030.151803</v>
      </c>
      <c r="H279">
        <v>59498657.3248889</v>
      </c>
      <c r="I279">
        <v>46652091.692807399</v>
      </c>
      <c r="J279">
        <v>68535354.979944602</v>
      </c>
      <c r="K279">
        <v>11015450.0087716</v>
      </c>
      <c r="L279">
        <v>264033814.97798601</v>
      </c>
      <c r="M279">
        <v>118951598.90800001</v>
      </c>
      <c r="N279">
        <v>3730231.3561193598</v>
      </c>
      <c r="O279">
        <v>150359847.46747699</v>
      </c>
      <c r="P279">
        <v>296964555.12900299</v>
      </c>
      <c r="Q279">
        <v>36977283.258000202</v>
      </c>
      <c r="R279">
        <v>26916175.0667907</v>
      </c>
      <c r="S279">
        <v>153327569.74889001</v>
      </c>
      <c r="T279">
        <v>94885623.023582697</v>
      </c>
      <c r="U279">
        <v>36538897.471230403</v>
      </c>
      <c r="V279">
        <v>24382480.2646087</v>
      </c>
      <c r="W279">
        <v>47709763.716152497</v>
      </c>
      <c r="X279">
        <v>8568342.2808071896</v>
      </c>
      <c r="Y279">
        <v>21219707.055375099</v>
      </c>
      <c r="Z279">
        <v>58582506.2675687</v>
      </c>
      <c r="AA279">
        <v>331830458.43117702</v>
      </c>
      <c r="AB279">
        <v>92860655.904678196</v>
      </c>
      <c r="AC279">
        <v>65635090.974321499</v>
      </c>
      <c r="AD279">
        <v>186005867.22028199</v>
      </c>
      <c r="AE279">
        <v>71885638.647442997</v>
      </c>
      <c r="AF279">
        <v>241561589.85698</v>
      </c>
      <c r="AG279">
        <v>11799670.799651099</v>
      </c>
      <c r="AH279">
        <v>84927677.253814295</v>
      </c>
      <c r="AI279">
        <v>232685429.15754601</v>
      </c>
      <c r="AJ279">
        <v>185352743.891491</v>
      </c>
      <c r="AK279">
        <v>692990200.25691199</v>
      </c>
      <c r="AL279">
        <v>106094481.87173399</v>
      </c>
      <c r="AM279">
        <v>295327905.332398</v>
      </c>
      <c r="AN279">
        <v>7817662.8740331801</v>
      </c>
      <c r="AO279">
        <v>106944925.764375</v>
      </c>
      <c r="AP279">
        <v>60906687.771875799</v>
      </c>
      <c r="AQ279">
        <v>319298101.01013899</v>
      </c>
      <c r="AR279">
        <v>97162722.274891704</v>
      </c>
      <c r="AS279">
        <v>190206896.402592</v>
      </c>
      <c r="AT279">
        <v>58512657.626278497</v>
      </c>
      <c r="AU279">
        <v>157760442.61834899</v>
      </c>
      <c r="AV279">
        <v>175042398.81151399</v>
      </c>
      <c r="AW279">
        <v>50445954.917059101</v>
      </c>
      <c r="AX279">
        <v>116723651.81060299</v>
      </c>
      <c r="AY279">
        <v>11085190.807542499</v>
      </c>
      <c r="AZ279">
        <v>118475190.37197</v>
      </c>
      <c r="BA279">
        <v>177951696.79082301</v>
      </c>
      <c r="BB279">
        <v>78240532.6673273</v>
      </c>
      <c r="BC279">
        <v>48853746.088458799</v>
      </c>
      <c r="BD279">
        <v>164726243.268107</v>
      </c>
      <c r="BE279">
        <v>75468483.986802593</v>
      </c>
      <c r="BF279">
        <v>19022714.745283902</v>
      </c>
      <c r="BG279">
        <v>51697445.180581398</v>
      </c>
      <c r="BH279">
        <v>56995759.494167298</v>
      </c>
      <c r="BI279">
        <v>37651263.834662803</v>
      </c>
      <c r="BJ279">
        <v>196406379.70888299</v>
      </c>
      <c r="BK279">
        <v>155714241.927719</v>
      </c>
      <c r="BL279">
        <v>61150802.749720603</v>
      </c>
      <c r="BM279">
        <v>57922386.613571897</v>
      </c>
      <c r="BN279">
        <v>191319446.071926</v>
      </c>
      <c r="BO279">
        <v>276393305.59457099</v>
      </c>
      <c r="BP279">
        <v>128808276.037138</v>
      </c>
      <c r="BQ279">
        <v>138843572.11392301</v>
      </c>
      <c r="BR279">
        <v>56314432.9415567</v>
      </c>
      <c r="BS279">
        <v>92514138.587854102</v>
      </c>
      <c r="BT279">
        <v>206446945.625375</v>
      </c>
      <c r="BU279">
        <v>53866987.578001797</v>
      </c>
      <c r="BV279">
        <v>56588581.087646998</v>
      </c>
      <c r="BW279">
        <v>47339212.823264301</v>
      </c>
      <c r="BX279">
        <v>68565378.888006896</v>
      </c>
      <c r="BY279">
        <v>209971912.7712</v>
      </c>
      <c r="BZ279">
        <v>48934247.361731403</v>
      </c>
      <c r="CA279">
        <v>113322734.772549</v>
      </c>
      <c r="CB279">
        <v>44539242.811421998</v>
      </c>
      <c r="CC279">
        <v>221896422.35482001</v>
      </c>
      <c r="CD279">
        <v>82623472.985015899</v>
      </c>
      <c r="CE279">
        <v>50372275.219398297</v>
      </c>
      <c r="CF279">
        <v>249763929.73705</v>
      </c>
      <c r="CG279">
        <v>47337857.8007107</v>
      </c>
      <c r="CH279">
        <v>67740876.743799403</v>
      </c>
    </row>
    <row r="280" spans="2:86" x14ac:dyDescent="0.2">
      <c r="B280" t="e">
        <f>VLOOKUP(D280,A:A,1,FALSE)</f>
        <v>#N/A</v>
      </c>
      <c r="C280" t="s">
        <v>327</v>
      </c>
      <c r="D280" t="s">
        <v>661</v>
      </c>
      <c r="E280">
        <v>723336.67784968205</v>
      </c>
      <c r="F280">
        <v>776464.25989381305</v>
      </c>
      <c r="G280">
        <v>787537.94403239805</v>
      </c>
      <c r="H280">
        <v>650301.36805719696</v>
      </c>
      <c r="I280">
        <v>955331.81141601503</v>
      </c>
      <c r="J280">
        <v>555862.19235417398</v>
      </c>
      <c r="K280">
        <v>38406.8051477677</v>
      </c>
      <c r="L280">
        <v>1277726.3947291099</v>
      </c>
      <c r="M280">
        <v>412885.266716176</v>
      </c>
      <c r="N280">
        <v>751993.99141875806</v>
      </c>
      <c r="O280">
        <v>836506.56601740199</v>
      </c>
      <c r="P280">
        <v>957293.18925292895</v>
      </c>
      <c r="Q280">
        <v>1215625.2484404901</v>
      </c>
      <c r="R280">
        <v>815270.53081573197</v>
      </c>
      <c r="S280">
        <v>1564722.2271593199</v>
      </c>
      <c r="T280">
        <v>2351607.5404618499</v>
      </c>
      <c r="U280">
        <v>192034.025738839</v>
      </c>
      <c r="V280">
        <v>2751414.4351774598</v>
      </c>
      <c r="W280">
        <v>2065995.5531995699</v>
      </c>
      <c r="X280">
        <v>870963.30620484101</v>
      </c>
      <c r="Y280">
        <v>1063817.1401699199</v>
      </c>
      <c r="Z280">
        <v>1338851.02354536</v>
      </c>
      <c r="AA280">
        <v>949827.64415364095</v>
      </c>
      <c r="AB280">
        <v>1584345.60214508</v>
      </c>
      <c r="AC280">
        <v>1575110.49929418</v>
      </c>
      <c r="AD280">
        <v>2736209.7534133201</v>
      </c>
      <c r="AE280">
        <v>1294701.13552156</v>
      </c>
      <c r="AF280">
        <v>1534816.33474392</v>
      </c>
      <c r="AG280">
        <v>1428608.6217773999</v>
      </c>
      <c r="AH280">
        <v>692420.08967844804</v>
      </c>
      <c r="AI280">
        <v>2265697.2961920602</v>
      </c>
      <c r="AJ280">
        <v>1980615.6753948401</v>
      </c>
      <c r="AK280">
        <v>2619169.1727573802</v>
      </c>
      <c r="AL280">
        <v>1479168.4240819099</v>
      </c>
      <c r="AM280">
        <v>1114895.8200989601</v>
      </c>
      <c r="AN280">
        <v>781197.89122265705</v>
      </c>
      <c r="AO280">
        <v>2045333.4969162301</v>
      </c>
      <c r="AP280">
        <v>1253240.09965755</v>
      </c>
      <c r="AQ280">
        <v>1417205.5128559801</v>
      </c>
      <c r="AR280">
        <v>1583738.85762064</v>
      </c>
      <c r="AS280">
        <v>1510813.6351866</v>
      </c>
      <c r="AT280">
        <v>1343601.4625135199</v>
      </c>
      <c r="AU280">
        <v>1238631.4767170099</v>
      </c>
      <c r="AV280">
        <v>1264500.4332844999</v>
      </c>
      <c r="AW280">
        <v>1097005.1735376101</v>
      </c>
      <c r="AX280">
        <v>1334403.9391385</v>
      </c>
      <c r="AY280">
        <v>1195440.7102385701</v>
      </c>
      <c r="AZ280">
        <v>870026.73771991499</v>
      </c>
      <c r="BA280">
        <v>1120796.1782682601</v>
      </c>
      <c r="BB280">
        <v>1496803.9994054399</v>
      </c>
      <c r="BC280">
        <v>1397656.7502166801</v>
      </c>
      <c r="BD280">
        <v>2181133.9993916401</v>
      </c>
      <c r="BE280">
        <v>1571088.3413239601</v>
      </c>
      <c r="BF280">
        <v>1387159.0507380101</v>
      </c>
      <c r="BG280">
        <v>1310814.66288995</v>
      </c>
      <c r="BH280">
        <v>1981798.84109257</v>
      </c>
      <c r="BI280">
        <v>1733075.8393044099</v>
      </c>
      <c r="BJ280">
        <v>2062709.34696255</v>
      </c>
      <c r="BK280">
        <v>1482330.3691587001</v>
      </c>
      <c r="BL280">
        <v>1615124.31850098</v>
      </c>
      <c r="BM280">
        <v>1057119.50028314</v>
      </c>
      <c r="BN280">
        <v>3165859.0312242</v>
      </c>
      <c r="BO280">
        <v>38406.8051477677</v>
      </c>
      <c r="BP280">
        <v>1829976.17973381</v>
      </c>
      <c r="BQ280">
        <v>1763288.00583049</v>
      </c>
      <c r="BR280">
        <v>1316813.0775502799</v>
      </c>
      <c r="BS280">
        <v>1382984.1843495199</v>
      </c>
      <c r="BT280">
        <v>2250200.6261712499</v>
      </c>
      <c r="BU280">
        <v>1713465.4383649</v>
      </c>
      <c r="BV280">
        <v>2221163.3025348098</v>
      </c>
      <c r="BW280">
        <v>1445333.57718749</v>
      </c>
      <c r="BX280">
        <v>1456295.0605204201</v>
      </c>
      <c r="BY280">
        <v>5264032.5451601399</v>
      </c>
      <c r="BZ280">
        <v>1324064.3181715701</v>
      </c>
      <c r="CA280">
        <v>1584541.7857288399</v>
      </c>
      <c r="CB280">
        <v>834629.69897827797</v>
      </c>
      <c r="CC280">
        <v>989285.612165172</v>
      </c>
      <c r="CD280">
        <v>919393.94783254398</v>
      </c>
      <c r="CE280">
        <v>398432.75116055697</v>
      </c>
      <c r="CF280">
        <v>686108.83863964595</v>
      </c>
      <c r="CG280">
        <v>1118581.3779454799</v>
      </c>
      <c r="CH280">
        <v>990201.411340144</v>
      </c>
    </row>
    <row r="281" spans="2:86" x14ac:dyDescent="0.2">
      <c r="B281" t="e">
        <f>VLOOKUP(D281,A:A,1,FALSE)</f>
        <v>#N/A</v>
      </c>
      <c r="C281" t="s">
        <v>328</v>
      </c>
      <c r="D281" t="s">
        <v>662</v>
      </c>
      <c r="E281">
        <v>20652839.2551797</v>
      </c>
      <c r="F281">
        <v>7783269.9121684004</v>
      </c>
      <c r="G281">
        <v>10088450.7082507</v>
      </c>
      <c r="H281">
        <v>3811453.0659937598</v>
      </c>
      <c r="I281">
        <v>3990919.38951563</v>
      </c>
      <c r="J281">
        <v>5128862.3964416701</v>
      </c>
      <c r="K281">
        <v>1186126.53045</v>
      </c>
      <c r="L281">
        <v>4642134.8868142804</v>
      </c>
      <c r="M281">
        <v>4495546.9404160604</v>
      </c>
      <c r="N281">
        <v>8080187.1413398301</v>
      </c>
      <c r="O281">
        <v>7733223.8738354202</v>
      </c>
      <c r="P281">
        <v>8808704.3397714291</v>
      </c>
      <c r="Q281">
        <v>5883586.8040364496</v>
      </c>
      <c r="R281">
        <v>3288731.1720553599</v>
      </c>
      <c r="S281">
        <v>6691763.8869921798</v>
      </c>
      <c r="T281">
        <v>6643170.2868906297</v>
      </c>
      <c r="U281">
        <v>7995135.7092945296</v>
      </c>
      <c r="V281">
        <v>7366692.5026386697</v>
      </c>
      <c r="W281">
        <v>7859212.3309771596</v>
      </c>
      <c r="X281">
        <v>4222095.8963182997</v>
      </c>
      <c r="Y281">
        <v>10799207.1902772</v>
      </c>
      <c r="Z281">
        <v>5956309.9166333396</v>
      </c>
      <c r="AA281">
        <v>4235408.3010023404</v>
      </c>
      <c r="AB281">
        <v>5202862.4302291702</v>
      </c>
      <c r="AC281">
        <v>10003900.8347743</v>
      </c>
      <c r="AD281">
        <v>3877940.9897479201</v>
      </c>
      <c r="AE281">
        <v>2693535.7026703102</v>
      </c>
      <c r="AF281">
        <v>4875052.2243945301</v>
      </c>
      <c r="AG281">
        <v>6058648.4217868103</v>
      </c>
      <c r="AH281">
        <v>33655716.3124604</v>
      </c>
      <c r="AI281">
        <v>2449589.1967373602</v>
      </c>
      <c r="AJ281">
        <v>6215409.4638473503</v>
      </c>
      <c r="AK281">
        <v>4588175.9138402799</v>
      </c>
      <c r="AL281">
        <v>905817.53126187297</v>
      </c>
      <c r="AM281">
        <v>5418044.7787447898</v>
      </c>
      <c r="AN281">
        <v>2691260.9490214302</v>
      </c>
      <c r="AO281">
        <v>4508850.0636972701</v>
      </c>
      <c r="AP281">
        <v>9118155.3595221806</v>
      </c>
      <c r="AQ281">
        <v>5681719.6064125001</v>
      </c>
      <c r="AR281">
        <v>10620117.822274201</v>
      </c>
      <c r="AS281">
        <v>27740620.136515599</v>
      </c>
      <c r="AT281">
        <v>5767183.8736523399</v>
      </c>
      <c r="AU281">
        <v>4514607.8016843796</v>
      </c>
      <c r="AV281">
        <v>10561354.1444484</v>
      </c>
      <c r="AW281">
        <v>10976484.6334031</v>
      </c>
      <c r="AX281">
        <v>3305654.5791500001</v>
      </c>
      <c r="AY281">
        <v>10346642.1758656</v>
      </c>
      <c r="AZ281">
        <v>1674866.3537385401</v>
      </c>
      <c r="BA281">
        <v>2492082.23404415</v>
      </c>
      <c r="BB281">
        <v>8785699.5857041702</v>
      </c>
      <c r="BC281">
        <v>5925360.7820707103</v>
      </c>
      <c r="BD281">
        <v>2176201.8749850001</v>
      </c>
      <c r="BE281">
        <v>5437081.5409667902</v>
      </c>
      <c r="BF281">
        <v>8619191.6201249901</v>
      </c>
      <c r="BG281">
        <v>3657796.8224058598</v>
      </c>
      <c r="BH281">
        <v>5894788.6377448803</v>
      </c>
      <c r="BI281">
        <v>3224409.4752269499</v>
      </c>
      <c r="BJ281">
        <v>3920864.7103142901</v>
      </c>
      <c r="BK281">
        <v>4234998.0077857096</v>
      </c>
      <c r="BL281">
        <v>7109795.5947687495</v>
      </c>
      <c r="BM281">
        <v>2688616.0237089298</v>
      </c>
      <c r="BN281">
        <v>6876563.1390749998</v>
      </c>
      <c r="BO281">
        <v>4384699.5592129501</v>
      </c>
      <c r="BP281">
        <v>3945404.70746485</v>
      </c>
      <c r="BQ281">
        <v>7493455.5149088101</v>
      </c>
      <c r="BR281">
        <v>15413662.767221199</v>
      </c>
      <c r="BS281">
        <v>4452853.3591009602</v>
      </c>
      <c r="BT281">
        <v>9279223.4986057393</v>
      </c>
      <c r="BU281">
        <v>12175239.248046899</v>
      </c>
      <c r="BV281">
        <v>6668417.7229178604</v>
      </c>
      <c r="BW281">
        <v>2791111.7039328101</v>
      </c>
      <c r="BX281">
        <v>4964071.5944197904</v>
      </c>
      <c r="BY281">
        <v>13369528.936153101</v>
      </c>
      <c r="BZ281">
        <v>2549609.3857609401</v>
      </c>
      <c r="CA281">
        <v>2551283.5171113298</v>
      </c>
      <c r="CB281">
        <v>5241979.9707821598</v>
      </c>
      <c r="CC281">
        <v>8232428.1230792599</v>
      </c>
      <c r="CD281">
        <v>5449648.4359770902</v>
      </c>
      <c r="CE281">
        <v>8125664.5266750101</v>
      </c>
      <c r="CF281">
        <v>3164960.7905999999</v>
      </c>
      <c r="CG281">
        <v>1738657.54778188</v>
      </c>
      <c r="CH281">
        <v>3942515.2469796902</v>
      </c>
    </row>
    <row r="282" spans="2:86" x14ac:dyDescent="0.2">
      <c r="B282" t="e">
        <f>VLOOKUP(D282,A:A,1,FALSE)</f>
        <v>#N/A</v>
      </c>
      <c r="C282" t="s">
        <v>329</v>
      </c>
      <c r="D282" t="s">
        <v>663</v>
      </c>
      <c r="E282">
        <v>926797.561154417</v>
      </c>
      <c r="F282">
        <v>878863.07015000004</v>
      </c>
      <c r="G282">
        <v>1107470.6517421999</v>
      </c>
      <c r="H282">
        <v>1714971.02844974</v>
      </c>
      <c r="I282">
        <v>385684.55835156998</v>
      </c>
      <c r="J282">
        <v>584582.65270898002</v>
      </c>
      <c r="K282">
        <v>136379.43911543899</v>
      </c>
      <c r="L282">
        <v>2518363.1741182799</v>
      </c>
      <c r="M282">
        <v>1027070.4850134</v>
      </c>
      <c r="N282">
        <v>1203206.38923725</v>
      </c>
      <c r="O282">
        <v>1327900.9903225</v>
      </c>
      <c r="P282">
        <v>3928623.8280491601</v>
      </c>
      <c r="Q282">
        <v>367826.25217813102</v>
      </c>
      <c r="R282">
        <v>262932.526483592</v>
      </c>
      <c r="S282">
        <v>1471409.501375</v>
      </c>
      <c r="T282">
        <v>812271.73248631798</v>
      </c>
      <c r="U282">
        <v>346439.46383906598</v>
      </c>
      <c r="V282">
        <v>267907.17933007301</v>
      </c>
      <c r="W282">
        <v>423276.33866211103</v>
      </c>
      <c r="X282">
        <v>1122427.80875906</v>
      </c>
      <c r="Y282">
        <v>2165879.9877257799</v>
      </c>
      <c r="Z282">
        <v>606699.09750976798</v>
      </c>
      <c r="AA282">
        <v>2963341.6930981399</v>
      </c>
      <c r="AB282">
        <v>901233.50989583996</v>
      </c>
      <c r="AC282">
        <v>487442.58626367798</v>
      </c>
      <c r="AD282">
        <v>1790123.29127601</v>
      </c>
      <c r="AE282">
        <v>723103.80075000296</v>
      </c>
      <c r="AF282">
        <v>2320418.8787999102</v>
      </c>
      <c r="AG282">
        <v>298662.19245730998</v>
      </c>
      <c r="AH282">
        <v>843394.99624673405</v>
      </c>
      <c r="AI282">
        <v>2064504.80428417</v>
      </c>
      <c r="AJ282">
        <v>1818761.38278014</v>
      </c>
      <c r="AK282">
        <v>6899530.23409482</v>
      </c>
      <c r="AL282">
        <v>889484.80067187594</v>
      </c>
      <c r="AM282">
        <v>2891776.4687265502</v>
      </c>
      <c r="AN282">
        <v>1514502.92590647</v>
      </c>
      <c r="AO282">
        <v>1019585.9443255099</v>
      </c>
      <c r="AP282">
        <v>571007.82218749798</v>
      </c>
      <c r="AQ282">
        <v>3073842.01248731</v>
      </c>
      <c r="AR282">
        <v>854714.94241504895</v>
      </c>
      <c r="AS282">
        <v>1605446.0732232099</v>
      </c>
      <c r="AT282">
        <v>472299.42513203499</v>
      </c>
      <c r="AU282">
        <v>1621144.0404990299</v>
      </c>
      <c r="AV282">
        <v>1756723.08653794</v>
      </c>
      <c r="AW282">
        <v>1078323.5459499999</v>
      </c>
      <c r="AX282">
        <v>1129873.3657760399</v>
      </c>
      <c r="AY282">
        <v>1808424.86485794</v>
      </c>
      <c r="AZ282">
        <v>1172048.0573404999</v>
      </c>
      <c r="BA282">
        <v>1568306.861949</v>
      </c>
      <c r="BB282">
        <v>704127.51181966905</v>
      </c>
      <c r="BC282">
        <v>514656.75233332999</v>
      </c>
      <c r="BD282">
        <v>1572615.0380156301</v>
      </c>
      <c r="BE282">
        <v>730825.60964593</v>
      </c>
      <c r="BF282">
        <v>2258295.4989657002</v>
      </c>
      <c r="BG282">
        <v>554428.47569999204</v>
      </c>
      <c r="BH282">
        <v>525844.48470781895</v>
      </c>
      <c r="BI282">
        <v>1787416.2722868901</v>
      </c>
      <c r="BJ282">
        <v>1782235.8732589399</v>
      </c>
      <c r="BK282">
        <v>1636961.5349866201</v>
      </c>
      <c r="BL282">
        <v>537339.49231172598</v>
      </c>
      <c r="BM282">
        <v>2078826.0644968399</v>
      </c>
      <c r="BN282">
        <v>1640851.6123448701</v>
      </c>
      <c r="BO282">
        <v>2560112.3634003801</v>
      </c>
      <c r="BP282">
        <v>1229109.7957578099</v>
      </c>
      <c r="BQ282">
        <v>1353131.93843488</v>
      </c>
      <c r="BR282">
        <v>518390.73531379597</v>
      </c>
      <c r="BS282">
        <v>882864.43474219297</v>
      </c>
      <c r="BT282">
        <v>1821777.3874804799</v>
      </c>
      <c r="BU282">
        <v>416765.783179686</v>
      </c>
      <c r="BV282">
        <v>612172.78658333502</v>
      </c>
      <c r="BW282">
        <v>446930.651537497</v>
      </c>
      <c r="BX282">
        <v>573383.31536719506</v>
      </c>
      <c r="BY282">
        <v>1866946.7147469199</v>
      </c>
      <c r="BZ282">
        <v>1394668.56836029</v>
      </c>
      <c r="CA282">
        <v>2043845.7642121301</v>
      </c>
      <c r="CB282">
        <v>1802475.86851088</v>
      </c>
      <c r="CC282">
        <v>1877328.14341574</v>
      </c>
      <c r="CD282">
        <v>754239.17207422096</v>
      </c>
      <c r="CE282">
        <v>1340260.4967187601</v>
      </c>
      <c r="CF282">
        <v>2248284.3592890799</v>
      </c>
      <c r="CG282">
        <v>427394.90962174902</v>
      </c>
      <c r="CH282">
        <v>734740.39011718601</v>
      </c>
    </row>
    <row r="283" spans="2:86" x14ac:dyDescent="0.2">
      <c r="B283" t="e">
        <f>VLOOKUP(D283,A:A,1,FALSE)</f>
        <v>#N/A</v>
      </c>
      <c r="C283" t="s">
        <v>66</v>
      </c>
      <c r="D283" t="s">
        <v>664</v>
      </c>
      <c r="E283">
        <v>21044468.648988299</v>
      </c>
      <c r="F283">
        <v>12377681.655732401</v>
      </c>
      <c r="G283">
        <v>23286812.321885601</v>
      </c>
      <c r="H283">
        <v>9322288.4641501792</v>
      </c>
      <c r="I283">
        <v>9372731.1433802005</v>
      </c>
      <c r="J283">
        <v>7723174.0784834698</v>
      </c>
      <c r="K283">
        <v>4326814.0465533901</v>
      </c>
      <c r="L283">
        <v>6404855.1392236296</v>
      </c>
      <c r="M283">
        <v>10060942.849417999</v>
      </c>
      <c r="N283">
        <v>11097405.455064701</v>
      </c>
      <c r="O283">
        <v>15030817.3075685</v>
      </c>
      <c r="P283">
        <v>11126018.7553345</v>
      </c>
      <c r="Q283">
        <v>13826725.405734999</v>
      </c>
      <c r="R283">
        <v>5401964.6838759696</v>
      </c>
      <c r="S283">
        <v>11398966.914023399</v>
      </c>
      <c r="T283">
        <v>8619482.6609192695</v>
      </c>
      <c r="U283">
        <v>10054741.628675999</v>
      </c>
      <c r="V283">
        <v>16375558.009331601</v>
      </c>
      <c r="W283">
        <v>8040158.1776584098</v>
      </c>
      <c r="X283">
        <v>4308352.3988746097</v>
      </c>
      <c r="Y283">
        <v>18009874.695673499</v>
      </c>
      <c r="Z283">
        <v>401602.955034037</v>
      </c>
      <c r="AA283">
        <v>11574701.155626699</v>
      </c>
      <c r="AB283">
        <v>6290996.0788932303</v>
      </c>
      <c r="AC283">
        <v>19741446.894033801</v>
      </c>
      <c r="AD283">
        <v>7526255.2955139</v>
      </c>
      <c r="AE283">
        <v>9999079.8822136093</v>
      </c>
      <c r="AF283">
        <v>14261765.389908399</v>
      </c>
      <c r="AG283">
        <v>10239677.249969101</v>
      </c>
      <c r="AH283">
        <v>55162931.577023901</v>
      </c>
      <c r="AI283">
        <v>9408368.4234374892</v>
      </c>
      <c r="AJ283">
        <v>7759147.5441829404</v>
      </c>
      <c r="AK283">
        <v>24207624.6894264</v>
      </c>
      <c r="AL283">
        <v>6199681.2685260503</v>
      </c>
      <c r="AM283">
        <v>13871297.726782599</v>
      </c>
      <c r="AN283">
        <v>10573186.1757812</v>
      </c>
      <c r="AO283">
        <v>9305882.0534765497</v>
      </c>
      <c r="AP283">
        <v>15869945.210379099</v>
      </c>
      <c r="AQ283">
        <v>468775.582035937</v>
      </c>
      <c r="AR283">
        <v>12080022.0994328</v>
      </c>
      <c r="AS283">
        <v>31669238.688154198</v>
      </c>
      <c r="AT283">
        <v>9873918.9784097709</v>
      </c>
      <c r="AU283">
        <v>16493480.3376872</v>
      </c>
      <c r="AV283">
        <v>21478960.613262199</v>
      </c>
      <c r="AW283">
        <v>17808788.343816102</v>
      </c>
      <c r="AX283">
        <v>40407567.9236838</v>
      </c>
      <c r="AY283">
        <v>11701893.841463201</v>
      </c>
      <c r="AZ283">
        <v>8391176.0432909001</v>
      </c>
      <c r="BA283">
        <v>11592137.45418</v>
      </c>
      <c r="BB283">
        <v>15172859.260154599</v>
      </c>
      <c r="BC283">
        <v>15344133.8395417</v>
      </c>
      <c r="BD283">
        <v>11763210.812833199</v>
      </c>
      <c r="BE283">
        <v>8459348.3035058603</v>
      </c>
      <c r="BF283">
        <v>16473900.7509216</v>
      </c>
      <c r="BG283">
        <v>4359223.1272225697</v>
      </c>
      <c r="BH283">
        <v>14308906.436579799</v>
      </c>
      <c r="BI283">
        <v>14092990.153042501</v>
      </c>
      <c r="BJ283">
        <v>18385019.005877599</v>
      </c>
      <c r="BK283">
        <v>11948057.4665295</v>
      </c>
      <c r="BL283">
        <v>17446669.189550798</v>
      </c>
      <c r="BM283">
        <v>19793212.7664879</v>
      </c>
      <c r="BN283">
        <v>10228212.923485201</v>
      </c>
      <c r="BO283">
        <v>6616629.7662695302</v>
      </c>
      <c r="BP283">
        <v>194321.70084375099</v>
      </c>
      <c r="BQ283">
        <v>360282.85554335901</v>
      </c>
      <c r="BR283">
        <v>15368410.501132799</v>
      </c>
      <c r="BS283">
        <v>15828834.984832499</v>
      </c>
      <c r="BT283">
        <v>28011331.074999999</v>
      </c>
      <c r="BU283">
        <v>373970.18772187398</v>
      </c>
      <c r="BV283">
        <v>10894320.819223899</v>
      </c>
      <c r="BW283">
        <v>5938226.9123407099</v>
      </c>
      <c r="BX283">
        <v>11629694.2935191</v>
      </c>
      <c r="BY283">
        <v>23333096.5842035</v>
      </c>
      <c r="BZ283">
        <v>10898111.1391974</v>
      </c>
      <c r="CA283">
        <v>4905696.5308554797</v>
      </c>
      <c r="CB283">
        <v>15185694.901873801</v>
      </c>
      <c r="CC283">
        <v>18999693.642831199</v>
      </c>
      <c r="CD283">
        <v>12616815.4399313</v>
      </c>
      <c r="CE283">
        <v>20882617.828297298</v>
      </c>
      <c r="CF283">
        <v>3656121.0745823402</v>
      </c>
      <c r="CG283">
        <v>29970576.116816401</v>
      </c>
      <c r="CH283">
        <v>6321537.2547504297</v>
      </c>
    </row>
    <row r="284" spans="2:86" x14ac:dyDescent="0.2">
      <c r="B284" t="e">
        <f>VLOOKUP(D284,A:A,1,FALSE)</f>
        <v>#N/A</v>
      </c>
      <c r="C284" t="s">
        <v>67</v>
      </c>
      <c r="D284" t="s">
        <v>665</v>
      </c>
      <c r="E284">
        <v>3722472.0351718799</v>
      </c>
      <c r="F284">
        <v>1960118.0593443101</v>
      </c>
      <c r="G284">
        <v>2628294.9814677001</v>
      </c>
      <c r="H284">
        <v>8767807.1153650209</v>
      </c>
      <c r="I284">
        <v>1340943.02944978</v>
      </c>
      <c r="J284">
        <v>2006770.93556445</v>
      </c>
      <c r="K284">
        <v>4050763.7785308701</v>
      </c>
      <c r="L284">
        <v>3646874.6502734399</v>
      </c>
      <c r="M284">
        <v>1338409.30577376</v>
      </c>
      <c r="N284">
        <v>2039012.93297461</v>
      </c>
      <c r="O284">
        <v>4263646.8710161904</v>
      </c>
      <c r="P284">
        <v>703319.85018632899</v>
      </c>
      <c r="Q284">
        <v>2748593.1392189302</v>
      </c>
      <c r="R284">
        <v>2419422.1336588599</v>
      </c>
      <c r="S284">
        <v>1880029.8560074</v>
      </c>
      <c r="T284">
        <v>7419131.0438813297</v>
      </c>
      <c r="U284">
        <v>6340761.9989934098</v>
      </c>
      <c r="V284">
        <v>825865.57933771296</v>
      </c>
      <c r="W284">
        <v>1988764.5331770801</v>
      </c>
      <c r="X284">
        <v>7413067.6132956799</v>
      </c>
      <c r="Y284">
        <v>1427844.55513672</v>
      </c>
      <c r="Z284">
        <v>5462652.6366401501</v>
      </c>
      <c r="AA284">
        <v>1013452.38331908</v>
      </c>
      <c r="AB284">
        <v>2546726.1497816099</v>
      </c>
      <c r="AC284">
        <v>1011580.3226737001</v>
      </c>
      <c r="AD284">
        <v>2876483.47458984</v>
      </c>
      <c r="AE284">
        <v>1496203.2097833301</v>
      </c>
      <c r="AF284">
        <v>4180265.2240234399</v>
      </c>
      <c r="AG284">
        <v>3335607.5679319799</v>
      </c>
      <c r="AH284">
        <v>3593527.9417738798</v>
      </c>
      <c r="AI284">
        <v>1828242.45742883</v>
      </c>
      <c r="AJ284">
        <v>5115431.6856610402</v>
      </c>
      <c r="AK284">
        <v>3359426.0621152301</v>
      </c>
      <c r="AL284">
        <v>3581493.9672105298</v>
      </c>
      <c r="AM284">
        <v>2006132.11168532</v>
      </c>
      <c r="AN284">
        <v>2003039.3265223899</v>
      </c>
      <c r="AO284">
        <v>3999511.8973562499</v>
      </c>
      <c r="AP284">
        <v>1787736.8745069499</v>
      </c>
      <c r="AQ284">
        <v>2500457.1457453598</v>
      </c>
      <c r="AR284">
        <v>8210277.3995163599</v>
      </c>
      <c r="AS284">
        <v>2591812.7499227002</v>
      </c>
      <c r="AT284">
        <v>1443930.52846382</v>
      </c>
      <c r="AU284">
        <v>4478080.40728785</v>
      </c>
      <c r="AV284">
        <v>1694012.67451495</v>
      </c>
      <c r="AW284">
        <v>693795.07215506502</v>
      </c>
      <c r="AX284">
        <v>3731574.5302658002</v>
      </c>
      <c r="AY284">
        <v>3703416.8170003002</v>
      </c>
      <c r="AZ284">
        <v>3480152.5387353501</v>
      </c>
      <c r="BA284">
        <v>4279812.6031787097</v>
      </c>
      <c r="BB284">
        <v>6671222.19282775</v>
      </c>
      <c r="BC284">
        <v>1314413.8029046899</v>
      </c>
      <c r="BD284">
        <v>2226175.4396259701</v>
      </c>
      <c r="BE284">
        <v>6707936.3173046904</v>
      </c>
      <c r="BF284">
        <v>7876755.1258937903</v>
      </c>
      <c r="BG284">
        <v>2757453.65294438</v>
      </c>
      <c r="BH284">
        <v>2879843.9550814698</v>
      </c>
      <c r="BI284">
        <v>2325586.3974882802</v>
      </c>
      <c r="BJ284">
        <v>3234685.8375520199</v>
      </c>
      <c r="BK284">
        <v>2484851.7339506801</v>
      </c>
      <c r="BL284">
        <v>370148.11415032903</v>
      </c>
      <c r="BM284">
        <v>1734752.0028273801</v>
      </c>
      <c r="BN284">
        <v>1585716.1125361801</v>
      </c>
      <c r="BO284">
        <v>1768843.35821836</v>
      </c>
      <c r="BP284">
        <v>1412394.1096869099</v>
      </c>
      <c r="BQ284">
        <v>1680767.25800046</v>
      </c>
      <c r="BR284">
        <v>4781762.1508148201</v>
      </c>
      <c r="BS284">
        <v>3209046.3727465998</v>
      </c>
      <c r="BT284">
        <v>16525534.464652499</v>
      </c>
      <c r="BU284">
        <v>1476847.41792187</v>
      </c>
      <c r="BV284">
        <v>3401409.1444180799</v>
      </c>
      <c r="BW284">
        <v>1542638.1767611201</v>
      </c>
      <c r="BX284">
        <v>1355142.7179219699</v>
      </c>
      <c r="BY284">
        <v>537925.73166294803</v>
      </c>
      <c r="BZ284">
        <v>9391774.2212713994</v>
      </c>
      <c r="CA284">
        <v>5539407.4498101296</v>
      </c>
      <c r="CB284">
        <v>689446.40191132005</v>
      </c>
      <c r="CC284">
        <v>4854271.8168457104</v>
      </c>
      <c r="CD284">
        <v>863906.77541450202</v>
      </c>
      <c r="CE284">
        <v>1523453.54618295</v>
      </c>
      <c r="CF284">
        <v>3443363.7435555598</v>
      </c>
      <c r="CG284">
        <v>3162585.8152774801</v>
      </c>
      <c r="CH284">
        <v>734647.46356249799</v>
      </c>
    </row>
    <row r="285" spans="2:86" x14ac:dyDescent="0.2">
      <c r="B285" t="e">
        <f>VLOOKUP(D285,A:A,1,FALSE)</f>
        <v>#N/A</v>
      </c>
      <c r="C285" t="s">
        <v>67</v>
      </c>
      <c r="D285" t="s">
        <v>666</v>
      </c>
      <c r="E285">
        <v>732121.48679052503</v>
      </c>
      <c r="F285">
        <v>3945.6756182622098</v>
      </c>
      <c r="G285">
        <v>3945.6756182622098</v>
      </c>
      <c r="H285">
        <v>562723.12829687702</v>
      </c>
      <c r="I285">
        <v>3945.6756182622098</v>
      </c>
      <c r="J285">
        <v>66768.033810822701</v>
      </c>
      <c r="K285">
        <v>3945.6756182622098</v>
      </c>
      <c r="L285">
        <v>66581.507277091194</v>
      </c>
      <c r="M285">
        <v>3945.6756182622098</v>
      </c>
      <c r="N285">
        <v>215220.36356287901</v>
      </c>
      <c r="O285">
        <v>702652.71774609503</v>
      </c>
      <c r="P285">
        <v>3945.6756182622098</v>
      </c>
      <c r="Q285">
        <v>3945.6756182622098</v>
      </c>
      <c r="R285">
        <v>3945.6756182622098</v>
      </c>
      <c r="S285">
        <v>171357.32562109301</v>
      </c>
      <c r="T285">
        <v>106838.42868418001</v>
      </c>
      <c r="U285">
        <v>289523.62049186201</v>
      </c>
      <c r="V285">
        <v>510426.51244028902</v>
      </c>
      <c r="W285">
        <v>33995.188110923402</v>
      </c>
      <c r="X285">
        <v>3945.6756182622098</v>
      </c>
      <c r="Y285">
        <v>3945.6756182622098</v>
      </c>
      <c r="Z285">
        <v>536711.76489583205</v>
      </c>
      <c r="AA285">
        <v>3945.6756182622098</v>
      </c>
      <c r="AB285">
        <v>3945.6756182622098</v>
      </c>
      <c r="AC285">
        <v>3945.6756182622098</v>
      </c>
      <c r="AD285">
        <v>3945.6756182622098</v>
      </c>
      <c r="AE285">
        <v>22854.338839226399</v>
      </c>
      <c r="AF285">
        <v>19728.3780913111</v>
      </c>
      <c r="AG285">
        <v>3945.6756182622098</v>
      </c>
      <c r="AH285">
        <v>3945.6756182622098</v>
      </c>
      <c r="AI285">
        <v>3945.6756182622098</v>
      </c>
      <c r="AJ285">
        <v>3945.6756182622098</v>
      </c>
      <c r="AK285">
        <v>3945.6756182622098</v>
      </c>
      <c r="AL285">
        <v>3945.6756182622098</v>
      </c>
      <c r="AM285">
        <v>3945.6756182622098</v>
      </c>
      <c r="AN285">
        <v>3945.6756182622098</v>
      </c>
      <c r="AO285">
        <v>3945.6756182622098</v>
      </c>
      <c r="AP285">
        <v>3945.6756182622098</v>
      </c>
      <c r="AQ285">
        <v>637693.42529185198</v>
      </c>
      <c r="AR285">
        <v>69028.343722574704</v>
      </c>
      <c r="AS285">
        <v>334197.48623906402</v>
      </c>
      <c r="AT285">
        <v>3945.6756182622098</v>
      </c>
      <c r="AU285">
        <v>100282.592080066</v>
      </c>
      <c r="AV285">
        <v>24548.232792858998</v>
      </c>
      <c r="AW285">
        <v>43769.13748936</v>
      </c>
      <c r="AX285">
        <v>108770.34821609499</v>
      </c>
      <c r="AY285">
        <v>190979.33756405601</v>
      </c>
      <c r="AZ285">
        <v>104925.860824264</v>
      </c>
      <c r="BA285">
        <v>26328.795246301699</v>
      </c>
      <c r="BB285">
        <v>31789.691213165999</v>
      </c>
      <c r="BC285">
        <v>3945.6756182622098</v>
      </c>
      <c r="BD285">
        <v>38675.840133639897</v>
      </c>
      <c r="BE285">
        <v>3945.6756182622098</v>
      </c>
      <c r="BF285">
        <v>106390.58709312099</v>
      </c>
      <c r="BG285">
        <v>3945.6756182622098</v>
      </c>
      <c r="BH285">
        <v>3945.6756182622098</v>
      </c>
      <c r="BI285">
        <v>3945.6756182622098</v>
      </c>
      <c r="BJ285">
        <v>3945.6756182622098</v>
      </c>
      <c r="BK285">
        <v>3945.6756182622098</v>
      </c>
      <c r="BL285">
        <v>3945.6756182622098</v>
      </c>
      <c r="BM285">
        <v>720895.95329247799</v>
      </c>
      <c r="BN285">
        <v>3945.6756182622098</v>
      </c>
      <c r="BO285">
        <v>103888.984759207</v>
      </c>
      <c r="BP285">
        <v>571240.58194168704</v>
      </c>
      <c r="BQ285">
        <v>252734.38036133</v>
      </c>
      <c r="BR285">
        <v>3945.6756182622098</v>
      </c>
      <c r="BS285">
        <v>246804.17650000099</v>
      </c>
      <c r="BT285">
        <v>446138.77564218501</v>
      </c>
      <c r="BU285">
        <v>777108.18794062396</v>
      </c>
      <c r="BV285">
        <v>3945.6756182622098</v>
      </c>
      <c r="BW285">
        <v>344773.66673958499</v>
      </c>
      <c r="BX285">
        <v>3945.6756182622098</v>
      </c>
      <c r="BY285">
        <v>35080647.127374999</v>
      </c>
      <c r="BZ285">
        <v>204866.42811998399</v>
      </c>
      <c r="CA285">
        <v>23371.462112920701</v>
      </c>
      <c r="CB285">
        <v>566411.41856933699</v>
      </c>
      <c r="CC285">
        <v>3957391.92588335</v>
      </c>
      <c r="CD285">
        <v>3439007.2936963402</v>
      </c>
      <c r="CE285">
        <v>954165.89058130397</v>
      </c>
      <c r="CF285">
        <v>3945.6756182622098</v>
      </c>
      <c r="CG285">
        <v>3945.6756182622098</v>
      </c>
      <c r="CH285">
        <v>3945.6756182622098</v>
      </c>
    </row>
    <row r="286" spans="2:86" x14ac:dyDescent="0.2">
      <c r="B286" t="e">
        <f>VLOOKUP(D286,A:A,1,FALSE)</f>
        <v>#N/A</v>
      </c>
      <c r="C286" t="s">
        <v>68</v>
      </c>
      <c r="D286" t="s">
        <v>667</v>
      </c>
      <c r="E286">
        <v>3754991.06001422</v>
      </c>
      <c r="F286">
        <v>3120114.8090840001</v>
      </c>
      <c r="G286">
        <v>3618765.47764062</v>
      </c>
      <c r="H286">
        <v>1857921.9730499999</v>
      </c>
      <c r="I286">
        <v>4045956.8711790498</v>
      </c>
      <c r="J286">
        <v>3158499.8754531299</v>
      </c>
      <c r="K286">
        <v>2940941.8614624902</v>
      </c>
      <c r="L286">
        <v>4989615.5740273399</v>
      </c>
      <c r="M286">
        <v>4055043.2325390801</v>
      </c>
      <c r="N286">
        <v>320538.99274218897</v>
      </c>
      <c r="O286">
        <v>3719493.44420119</v>
      </c>
      <c r="P286">
        <v>3040909.5052386699</v>
      </c>
      <c r="Q286">
        <v>3292973.94447655</v>
      </c>
      <c r="R286">
        <v>2800050.4229866099</v>
      </c>
      <c r="S286">
        <v>3088813.2285468699</v>
      </c>
      <c r="T286">
        <v>3881965.5112553402</v>
      </c>
      <c r="U286">
        <v>5800140.7379657198</v>
      </c>
      <c r="V286">
        <v>1406096.5906992201</v>
      </c>
      <c r="W286">
        <v>2677677.8724140702</v>
      </c>
      <c r="X286">
        <v>917541.54827343603</v>
      </c>
      <c r="Y286">
        <v>2582586.7397070401</v>
      </c>
      <c r="Z286">
        <v>3216234.5158593599</v>
      </c>
      <c r="AA286">
        <v>189600.780609373</v>
      </c>
      <c r="AB286">
        <v>3376257.65454017</v>
      </c>
      <c r="AC286">
        <v>3153601.8447991302</v>
      </c>
      <c r="AD286">
        <v>2390287.63295023</v>
      </c>
      <c r="AE286">
        <v>2317057.6657090001</v>
      </c>
      <c r="AF286">
        <v>3068809.9326753998</v>
      </c>
      <c r="AG286">
        <v>1576756.4365437501</v>
      </c>
      <c r="AH286">
        <v>5071360.2975359401</v>
      </c>
      <c r="AI286">
        <v>5108638.1844488299</v>
      </c>
      <c r="AJ286">
        <v>4747909.4616093701</v>
      </c>
      <c r="AK286">
        <v>5738002.8635480199</v>
      </c>
      <c r="AL286">
        <v>2806523.13769043</v>
      </c>
      <c r="AM286">
        <v>3215110.1553891702</v>
      </c>
      <c r="AN286">
        <v>3268844.3727680701</v>
      </c>
      <c r="AO286">
        <v>1858959.8404124901</v>
      </c>
      <c r="AP286">
        <v>4532762.2321167002</v>
      </c>
      <c r="AQ286">
        <v>4568457.1609297004</v>
      </c>
      <c r="AR286">
        <v>2496594.6872241301</v>
      </c>
      <c r="AS286">
        <v>1716950.80303908</v>
      </c>
      <c r="AT286">
        <v>2427312.3140624901</v>
      </c>
      <c r="AU286">
        <v>2553617.86938672</v>
      </c>
      <c r="AV286">
        <v>3618663.29648695</v>
      </c>
      <c r="AW286">
        <v>4127245.4265191099</v>
      </c>
      <c r="AX286">
        <v>3359127.7978124898</v>
      </c>
      <c r="AY286">
        <v>776472.26991765294</v>
      </c>
      <c r="AZ286">
        <v>2899855.9746386702</v>
      </c>
      <c r="BA286">
        <v>6050048.7163645905</v>
      </c>
      <c r="BB286">
        <v>5667157.0417236397</v>
      </c>
      <c r="BC286">
        <v>3750171.4907031101</v>
      </c>
      <c r="BD286">
        <v>1907930.96881381</v>
      </c>
      <c r="BE286">
        <v>4721369.2042773301</v>
      </c>
      <c r="BF286">
        <v>5958707.3647515802</v>
      </c>
      <c r="BG286">
        <v>3772231.02838021</v>
      </c>
      <c r="BH286">
        <v>4463683.0792382797</v>
      </c>
      <c r="BI286">
        <v>5673721.8124336097</v>
      </c>
      <c r="BJ286">
        <v>4012448.7402343801</v>
      </c>
      <c r="BK286">
        <v>304245.11781718698</v>
      </c>
      <c r="BL286">
        <v>5205514.6399497204</v>
      </c>
      <c r="BM286">
        <v>1079850.2526674101</v>
      </c>
      <c r="BN286">
        <v>5275345.94073088</v>
      </c>
      <c r="BO286">
        <v>2916711.6764006498</v>
      </c>
      <c r="BP286">
        <v>2998607.8625468598</v>
      </c>
      <c r="BQ286">
        <v>3987928.89514363</v>
      </c>
      <c r="BR286">
        <v>4966456.8070138805</v>
      </c>
      <c r="BS286">
        <v>3029859.3097231998</v>
      </c>
      <c r="BT286">
        <v>4693042.2193716401</v>
      </c>
      <c r="BU286">
        <v>2400427.0675498</v>
      </c>
      <c r="BV286">
        <v>3765001.1035374999</v>
      </c>
      <c r="BW286">
        <v>2252552.4046288999</v>
      </c>
      <c r="BX286">
        <v>2713674.8078437499</v>
      </c>
      <c r="BY286">
        <v>933882.89751753595</v>
      </c>
      <c r="BZ286">
        <v>3489730.3199107298</v>
      </c>
      <c r="CA286">
        <v>1466751.28814844</v>
      </c>
      <c r="CB286">
        <v>3215121.1487890598</v>
      </c>
      <c r="CC286">
        <v>2129219.9805541998</v>
      </c>
      <c r="CD286">
        <v>2924782.7506670002</v>
      </c>
      <c r="CE286">
        <v>3581810.4894980602</v>
      </c>
      <c r="CF286">
        <v>2519238.0473315399</v>
      </c>
      <c r="CG286">
        <v>3452615.3952322202</v>
      </c>
      <c r="CH286">
        <v>3489722.7758619799</v>
      </c>
    </row>
    <row r="287" spans="2:86" x14ac:dyDescent="0.2">
      <c r="B287" t="e">
        <f>VLOOKUP(D287,A:A,1,FALSE)</f>
        <v>#N/A</v>
      </c>
      <c r="C287" t="s">
        <v>330</v>
      </c>
      <c r="D287" t="s">
        <v>668</v>
      </c>
      <c r="E287">
        <v>3077530.6409136299</v>
      </c>
      <c r="F287">
        <v>2717341.31187128</v>
      </c>
      <c r="G287">
        <v>3511998.0491696098</v>
      </c>
      <c r="H287">
        <v>3115927.3920509499</v>
      </c>
      <c r="I287">
        <v>3172902.1003689198</v>
      </c>
      <c r="J287">
        <v>3149055.1764834099</v>
      </c>
      <c r="K287">
        <v>2811540.9563719798</v>
      </c>
      <c r="L287">
        <v>3031239.20257814</v>
      </c>
      <c r="M287">
        <v>3055790.0278142602</v>
      </c>
      <c r="N287">
        <v>3021825.6795752002</v>
      </c>
      <c r="O287">
        <v>3122195.66557618</v>
      </c>
      <c r="P287">
        <v>3199428.7459271001</v>
      </c>
      <c r="Q287">
        <v>3031051.8446859298</v>
      </c>
      <c r="R287">
        <v>3429616.0333105698</v>
      </c>
      <c r="S287">
        <v>2944410.74966144</v>
      </c>
      <c r="T287">
        <v>3889256.8354409402</v>
      </c>
      <c r="U287">
        <v>3470836.8379687499</v>
      </c>
      <c r="V287">
        <v>2732530.5175079498</v>
      </c>
      <c r="W287">
        <v>3092854.8173153498</v>
      </c>
      <c r="X287">
        <v>2938002.8176022698</v>
      </c>
      <c r="Y287">
        <v>2743084.6144948099</v>
      </c>
      <c r="Z287">
        <v>3262799.2774050501</v>
      </c>
      <c r="AA287">
        <v>2947460.46332293</v>
      </c>
      <c r="AB287">
        <v>2969666.7915058499</v>
      </c>
      <c r="AC287">
        <v>2790743.7556716502</v>
      </c>
      <c r="AD287">
        <v>3021423.1425546999</v>
      </c>
      <c r="AE287">
        <v>2855424.7439235901</v>
      </c>
      <c r="AF287">
        <v>3197808.8806721298</v>
      </c>
      <c r="AG287">
        <v>14554161.0205264</v>
      </c>
      <c r="AH287">
        <v>3704758.0766150798</v>
      </c>
      <c r="AI287">
        <v>3354249.9121709899</v>
      </c>
      <c r="AJ287">
        <v>3699179.2784120999</v>
      </c>
      <c r="AK287">
        <v>3155831.1327212499</v>
      </c>
      <c r="AL287">
        <v>3196101.3659707201</v>
      </c>
      <c r="AM287">
        <v>2699009.8080000002</v>
      </c>
      <c r="AN287">
        <v>3022381.4112734501</v>
      </c>
      <c r="AO287">
        <v>3008672.13912543</v>
      </c>
      <c r="AP287">
        <v>3482054.9675855702</v>
      </c>
      <c r="AQ287">
        <v>3368470.2289140602</v>
      </c>
      <c r="AR287">
        <v>2895832.8849014398</v>
      </c>
      <c r="AS287">
        <v>3072373.1414614902</v>
      </c>
      <c r="AT287">
        <v>3294841.60450065</v>
      </c>
      <c r="AU287">
        <v>3512712.8900237698</v>
      </c>
      <c r="AV287">
        <v>3154461.62679786</v>
      </c>
      <c r="AW287">
        <v>3080615.80444405</v>
      </c>
      <c r="AX287">
        <v>3413536.1197181898</v>
      </c>
      <c r="AY287">
        <v>3119997.2264648401</v>
      </c>
      <c r="AZ287">
        <v>2896903.2485038899</v>
      </c>
      <c r="BA287">
        <v>3365538.0054418999</v>
      </c>
      <c r="BB287">
        <v>3138874.75346092</v>
      </c>
      <c r="BC287">
        <v>3377551.4423160902</v>
      </c>
      <c r="BD287">
        <v>2888253.5877570598</v>
      </c>
      <c r="BE287">
        <v>3236795.4556159899</v>
      </c>
      <c r="BF287">
        <v>3737430.7831006702</v>
      </c>
      <c r="BG287">
        <v>2949332.3483020701</v>
      </c>
      <c r="BH287">
        <v>3470253.4726757598</v>
      </c>
      <c r="BI287">
        <v>3533444.8903843798</v>
      </c>
      <c r="BJ287">
        <v>3552559.6516920002</v>
      </c>
      <c r="BK287">
        <v>3490566.6487702299</v>
      </c>
      <c r="BL287">
        <v>3216121.90851899</v>
      </c>
      <c r="BM287">
        <v>2986774.2849175199</v>
      </c>
      <c r="BN287">
        <v>3576880.8751646401</v>
      </c>
      <c r="BO287">
        <v>3581570.7786892899</v>
      </c>
      <c r="BP287">
        <v>3667774.67513783</v>
      </c>
      <c r="BQ287">
        <v>2950996.2348614801</v>
      </c>
      <c r="BR287">
        <v>3272755.89812278</v>
      </c>
      <c r="BS287">
        <v>3218033.5355595001</v>
      </c>
      <c r="BT287">
        <v>3442718.3382720901</v>
      </c>
      <c r="BU287">
        <v>3416737.5666718702</v>
      </c>
      <c r="BV287">
        <v>3456059.0443867198</v>
      </c>
      <c r="BW287">
        <v>3551794.7302649398</v>
      </c>
      <c r="BX287">
        <v>3496024.1523888302</v>
      </c>
      <c r="BY287">
        <v>2685239.2952089799</v>
      </c>
      <c r="BZ287">
        <v>3274887.5443588598</v>
      </c>
      <c r="CA287">
        <v>3349898.3192035002</v>
      </c>
      <c r="CB287">
        <v>3546614.3444769699</v>
      </c>
      <c r="CC287">
        <v>3427835.5948086102</v>
      </c>
      <c r="CD287">
        <v>3642479.27928608</v>
      </c>
      <c r="CE287">
        <v>2959172.6434375001</v>
      </c>
      <c r="CF287">
        <v>3631769.7509929501</v>
      </c>
      <c r="CG287">
        <v>3251532.4650816699</v>
      </c>
      <c r="CH287">
        <v>3395290.6270078002</v>
      </c>
    </row>
    <row r="288" spans="2:86" x14ac:dyDescent="0.2">
      <c r="B288" t="e">
        <f>VLOOKUP(D288,A:A,1,FALSE)</f>
        <v>#N/A</v>
      </c>
      <c r="C288" t="s">
        <v>69</v>
      </c>
      <c r="D288" t="s">
        <v>669</v>
      </c>
      <c r="E288">
        <v>2048268.82613003</v>
      </c>
      <c r="F288">
        <v>869262.01987499301</v>
      </c>
      <c r="G288">
        <v>2553962.73501796</v>
      </c>
      <c r="H288">
        <v>557871.21471095097</v>
      </c>
      <c r="I288">
        <v>2715281.6508723898</v>
      </c>
      <c r="J288">
        <v>2033163.9321562501</v>
      </c>
      <c r="K288">
        <v>2921820.0676796902</v>
      </c>
      <c r="L288">
        <v>1156936.8013802101</v>
      </c>
      <c r="M288">
        <v>2585789.6271607499</v>
      </c>
      <c r="N288">
        <v>1010000.45908333</v>
      </c>
      <c r="O288">
        <v>2289305.5293311402</v>
      </c>
      <c r="P288">
        <v>854755.38244791795</v>
      </c>
      <c r="Q288">
        <v>565976.46791748004</v>
      </c>
      <c r="R288">
        <v>614689.14399479399</v>
      </c>
      <c r="S288">
        <v>2357205.1503984099</v>
      </c>
      <c r="T288">
        <v>4995529.72818889</v>
      </c>
      <c r="U288">
        <v>2380673.6657171799</v>
      </c>
      <c r="V288">
        <v>4928049.7719277199</v>
      </c>
      <c r="W288">
        <v>1597701.4460676999</v>
      </c>
      <c r="X288">
        <v>1572526.62331281</v>
      </c>
      <c r="Y288">
        <v>4705458.7098655896</v>
      </c>
      <c r="Z288">
        <v>7030979.0310041998</v>
      </c>
      <c r="AA288">
        <v>2976410.5584674599</v>
      </c>
      <c r="AB288">
        <v>3060290.7041504099</v>
      </c>
      <c r="AC288">
        <v>4215227.5996351903</v>
      </c>
      <c r="AD288">
        <v>673699.428317465</v>
      </c>
      <c r="AE288">
        <v>2279771.8174292101</v>
      </c>
      <c r="AF288">
        <v>2276321.0384780802</v>
      </c>
      <c r="AG288">
        <v>1896106.8703366099</v>
      </c>
      <c r="AH288">
        <v>2036349.5678476701</v>
      </c>
      <c r="AI288">
        <v>4236430.4638125096</v>
      </c>
      <c r="AJ288">
        <v>2769865.7125955601</v>
      </c>
      <c r="AK288">
        <v>4063304.5340405302</v>
      </c>
      <c r="AL288">
        <v>5978681.4711919203</v>
      </c>
      <c r="AM288">
        <v>1502068.5316250001</v>
      </c>
      <c r="AN288">
        <v>2066231.7185229701</v>
      </c>
      <c r="AO288">
        <v>787459.07068079198</v>
      </c>
      <c r="AP288">
        <v>714661.06087673595</v>
      </c>
      <c r="AQ288">
        <v>1137740.0943459801</v>
      </c>
      <c r="AR288">
        <v>865514.12445995701</v>
      </c>
      <c r="AS288">
        <v>2578011.10546875</v>
      </c>
      <c r="AT288">
        <v>2165012.2300303299</v>
      </c>
      <c r="AU288">
        <v>4743104.4545214996</v>
      </c>
      <c r="AV288">
        <v>50242.854303671797</v>
      </c>
      <c r="AW288">
        <v>436897.931005586</v>
      </c>
      <c r="AX288">
        <v>11966054.071953099</v>
      </c>
      <c r="AY288">
        <v>2272711.9649772798</v>
      </c>
      <c r="AZ288">
        <v>2435734.4844932701</v>
      </c>
      <c r="BA288">
        <v>584761.60774502403</v>
      </c>
      <c r="BB288">
        <v>569464.11426746298</v>
      </c>
      <c r="BC288">
        <v>863360.98183594097</v>
      </c>
      <c r="BD288">
        <v>4010266.6973055899</v>
      </c>
      <c r="BE288">
        <v>1839481.4383924201</v>
      </c>
      <c r="BF288">
        <v>2911269.38145818</v>
      </c>
      <c r="BG288">
        <v>7131113.0937448004</v>
      </c>
      <c r="BH288">
        <v>251214.27151835899</v>
      </c>
      <c r="BI288">
        <v>3522316.4671863802</v>
      </c>
      <c r="BJ288">
        <v>3976931.29428573</v>
      </c>
      <c r="BK288">
        <v>1089166.7450718801</v>
      </c>
      <c r="BL288">
        <v>991265.99556944298</v>
      </c>
      <c r="BM288">
        <v>3007759.8270390802</v>
      </c>
      <c r="BN288">
        <v>959294.41336870403</v>
      </c>
      <c r="BO288">
        <v>1595696.4232725501</v>
      </c>
      <c r="BP288">
        <v>1874602.42319877</v>
      </c>
      <c r="BQ288">
        <v>4349299.0011301199</v>
      </c>
      <c r="BR288">
        <v>1266356.12180055</v>
      </c>
      <c r="BS288">
        <v>2010827.9428172701</v>
      </c>
      <c r="BT288">
        <v>2947019.47444413</v>
      </c>
      <c r="BU288">
        <v>5083932.5206015501</v>
      </c>
      <c r="BV288">
        <v>1208615.7675600599</v>
      </c>
      <c r="BW288">
        <v>3484386.6919780402</v>
      </c>
      <c r="BX288">
        <v>2552518.1051220801</v>
      </c>
      <c r="BY288">
        <v>6622524.6483888002</v>
      </c>
      <c r="BZ288">
        <v>712078.13890901895</v>
      </c>
      <c r="CA288">
        <v>476836.497074224</v>
      </c>
      <c r="CB288">
        <v>4725108.7507678103</v>
      </c>
      <c r="CC288">
        <v>3036878.2875234401</v>
      </c>
      <c r="CD288">
        <v>1263484.2754285799</v>
      </c>
      <c r="CE288">
        <v>1954452.5291375199</v>
      </c>
      <c r="CF288">
        <v>3446739.4030438601</v>
      </c>
      <c r="CG288">
        <v>2049481.7484045399</v>
      </c>
      <c r="CH288">
        <v>2316554.3363645701</v>
      </c>
    </row>
    <row r="289" spans="2:86" x14ac:dyDescent="0.2">
      <c r="B289" t="e">
        <f>VLOOKUP(D289,A:A,1,FALSE)</f>
        <v>#N/A</v>
      </c>
      <c r="C289" t="s">
        <v>70</v>
      </c>
      <c r="D289" t="s">
        <v>670</v>
      </c>
      <c r="E289">
        <v>77705494.160472199</v>
      </c>
      <c r="F289">
        <v>53026662.709027901</v>
      </c>
      <c r="G289">
        <v>74243552.555540293</v>
      </c>
      <c r="H289">
        <v>68820073.172321007</v>
      </c>
      <c r="I289">
        <v>64294279.3790747</v>
      </c>
      <c r="J289">
        <v>74673761.070983201</v>
      </c>
      <c r="K289">
        <v>54774086.0175227</v>
      </c>
      <c r="L289">
        <v>73110157.367433593</v>
      </c>
      <c r="M289">
        <v>60010727.5031102</v>
      </c>
      <c r="N289">
        <v>95865366.809622601</v>
      </c>
      <c r="O289">
        <v>81661177.593337998</v>
      </c>
      <c r="P289">
        <v>80695434.181149706</v>
      </c>
      <c r="Q289">
        <v>75529002.693702906</v>
      </c>
      <c r="R289">
        <v>77017660.090628907</v>
      </c>
      <c r="S289">
        <v>61230305.7769043</v>
      </c>
      <c r="T289">
        <v>64498433.914570801</v>
      </c>
      <c r="U289">
        <v>80147877.289223105</v>
      </c>
      <c r="V289">
        <v>60554196.770133696</v>
      </c>
      <c r="W289">
        <v>53853614.515399396</v>
      </c>
      <c r="X289">
        <v>99685115.639318407</v>
      </c>
      <c r="Y289">
        <v>75089075.099242195</v>
      </c>
      <c r="Z289">
        <v>58185239.319764301</v>
      </c>
      <c r="AA289">
        <v>65188448.785434797</v>
      </c>
      <c r="AB289">
        <v>73125520.870672494</v>
      </c>
      <c r="AC289">
        <v>93307623.867014304</v>
      </c>
      <c r="AD289">
        <v>64158020.678813197</v>
      </c>
      <c r="AE289">
        <v>75937591.218688607</v>
      </c>
      <c r="AF289">
        <v>86900315.7066008</v>
      </c>
      <c r="AG289">
        <v>85660565.096067205</v>
      </c>
      <c r="AH289">
        <v>67321572.277391598</v>
      </c>
      <c r="AI289">
        <v>63882346.759010203</v>
      </c>
      <c r="AJ289">
        <v>58595411.883624703</v>
      </c>
      <c r="AK289">
        <v>69738348.063148096</v>
      </c>
      <c r="AL289">
        <v>111857645.137794</v>
      </c>
      <c r="AM289">
        <v>70528624.441773996</v>
      </c>
      <c r="AN289">
        <v>86804826.904095903</v>
      </c>
      <c r="AO289">
        <v>77989197.537700504</v>
      </c>
      <c r="AP289">
        <v>79426432.3257595</v>
      </c>
      <c r="AQ289">
        <v>85397643.3273094</v>
      </c>
      <c r="AR289">
        <v>65499106.344335198</v>
      </c>
      <c r="AS289">
        <v>12979000.581441199</v>
      </c>
      <c r="AT289">
        <v>65151020.358260401</v>
      </c>
      <c r="AU289">
        <v>96391880.531312495</v>
      </c>
      <c r="AV289">
        <v>70994111.697499201</v>
      </c>
      <c r="AW289">
        <v>96319420.090629801</v>
      </c>
      <c r="AX289">
        <v>89028945.912434593</v>
      </c>
      <c r="AY289">
        <v>73757172.748922497</v>
      </c>
      <c r="AZ289">
        <v>71597501.347490698</v>
      </c>
      <c r="BA289">
        <v>57905673.814841397</v>
      </c>
      <c r="BB289">
        <v>74315756.691828296</v>
      </c>
      <c r="BC289">
        <v>62708554.975795597</v>
      </c>
      <c r="BD289">
        <v>81777835.545513093</v>
      </c>
      <c r="BE289">
        <v>60108276.918416098</v>
      </c>
      <c r="BF289">
        <v>96582604.563583106</v>
      </c>
      <c r="BG289">
        <v>63398021.2962467</v>
      </c>
      <c r="BH289">
        <v>76548236.272008702</v>
      </c>
      <c r="BI289">
        <v>65220929.093958303</v>
      </c>
      <c r="BJ289">
        <v>74740450.391703203</v>
      </c>
      <c r="BK289">
        <v>93274838.284267396</v>
      </c>
      <c r="BL289">
        <v>71431967.314991698</v>
      </c>
      <c r="BM289">
        <v>75170545.563434795</v>
      </c>
      <c r="BN289">
        <v>81002289.9401218</v>
      </c>
      <c r="BO289">
        <v>83957835.996509999</v>
      </c>
      <c r="BP289">
        <v>67914108.1825324</v>
      </c>
      <c r="BQ289">
        <v>101570742.743011</v>
      </c>
      <c r="BR289">
        <v>76692257.943993703</v>
      </c>
      <c r="BS289">
        <v>63120458.089814603</v>
      </c>
      <c r="BT289">
        <v>68399303.827736899</v>
      </c>
      <c r="BU289">
        <v>91258077.490267202</v>
      </c>
      <c r="BV289">
        <v>90167410.761150002</v>
      </c>
      <c r="BW289">
        <v>110499948.486734</v>
      </c>
      <c r="BX289">
        <v>71150503.654314697</v>
      </c>
      <c r="BY289">
        <v>21576138.874809399</v>
      </c>
      <c r="BZ289">
        <v>73121697.784611806</v>
      </c>
      <c r="CA289">
        <v>89414040.070673898</v>
      </c>
      <c r="CB289">
        <v>77080489.190300003</v>
      </c>
      <c r="CC289">
        <v>98151707.840355203</v>
      </c>
      <c r="CD289">
        <v>82497690.565725803</v>
      </c>
      <c r="CE289">
        <v>74221807.523440793</v>
      </c>
      <c r="CF289">
        <v>93980120.639822096</v>
      </c>
      <c r="CG289">
        <v>85509219.346303597</v>
      </c>
      <c r="CH289">
        <v>87768790.367730901</v>
      </c>
    </row>
    <row r="290" spans="2:86" x14ac:dyDescent="0.2">
      <c r="B290" t="e">
        <f>VLOOKUP(D290,A:A,1,FALSE)</f>
        <v>#N/A</v>
      </c>
      <c r="C290" t="s">
        <v>71</v>
      </c>
      <c r="D290" t="s">
        <v>671</v>
      </c>
      <c r="E290">
        <v>3465156.0364790899</v>
      </c>
      <c r="F290">
        <v>2606468.4408984398</v>
      </c>
      <c r="G290">
        <v>2413346.3723876802</v>
      </c>
      <c r="H290">
        <v>117216.769542715</v>
      </c>
      <c r="I290">
        <v>2152583.1369060501</v>
      </c>
      <c r="J290">
        <v>3139243.7408212898</v>
      </c>
      <c r="K290">
        <v>4350912.6036510998</v>
      </c>
      <c r="L290">
        <v>2954364.17815038</v>
      </c>
      <c r="M290">
        <v>2105616.7706420901</v>
      </c>
      <c r="N290">
        <v>2710278.9272048599</v>
      </c>
      <c r="O290">
        <v>3609630.3577942001</v>
      </c>
      <c r="P290">
        <v>6722714.47008928</v>
      </c>
      <c r="Q290">
        <v>2425962.3907947401</v>
      </c>
      <c r="R290">
        <v>2333643.0902148499</v>
      </c>
      <c r="S290">
        <v>3512672.06381721</v>
      </c>
      <c r="T290">
        <v>2550929.1122377301</v>
      </c>
      <c r="U290">
        <v>3041195.4838174898</v>
      </c>
      <c r="V290">
        <v>1366694.0339951201</v>
      </c>
      <c r="W290">
        <v>1503320.1907031201</v>
      </c>
      <c r="X290">
        <v>584075.97437066003</v>
      </c>
      <c r="Y290">
        <v>4065317.79481309</v>
      </c>
      <c r="Z290">
        <v>993306.29168708995</v>
      </c>
      <c r="AA290">
        <v>1201001.88585245</v>
      </c>
      <c r="AB290">
        <v>1218650.86859985</v>
      </c>
      <c r="AC290">
        <v>3366255.4675224498</v>
      </c>
      <c r="AD290">
        <v>887490.88414174202</v>
      </c>
      <c r="AE290">
        <v>1066475.98224554</v>
      </c>
      <c r="AF290">
        <v>1541871.9284956099</v>
      </c>
      <c r="AG290">
        <v>634735.374087887</v>
      </c>
      <c r="AH290">
        <v>3362969.0155432299</v>
      </c>
      <c r="AI290">
        <v>1503284.47048549</v>
      </c>
      <c r="AJ290">
        <v>1303418.32746508</v>
      </c>
      <c r="AK290">
        <v>2738841.5462666098</v>
      </c>
      <c r="AL290">
        <v>1147335.08076233</v>
      </c>
      <c r="AM290">
        <v>3152012.39708594</v>
      </c>
      <c r="AN290">
        <v>1236873.40407366</v>
      </c>
      <c r="AO290">
        <v>1434164.5460290201</v>
      </c>
      <c r="AP290">
        <v>1631077.22928374</v>
      </c>
      <c r="AQ290">
        <v>4145594.4021700998</v>
      </c>
      <c r="AR290">
        <v>1244453.06378082</v>
      </c>
      <c r="AS290">
        <v>1599490.22870089</v>
      </c>
      <c r="AT290">
        <v>1018929.31543457</v>
      </c>
      <c r="AU290">
        <v>2798451.3820817098</v>
      </c>
      <c r="AV290">
        <v>1330342.04444707</v>
      </c>
      <c r="AW290">
        <v>1639075.2519578701</v>
      </c>
      <c r="AX290">
        <v>2716111.6807347899</v>
      </c>
      <c r="AY290">
        <v>3092118.9198291101</v>
      </c>
      <c r="AZ290">
        <v>1783931.10507032</v>
      </c>
      <c r="BA290">
        <v>2110004.40604317</v>
      </c>
      <c r="BB290">
        <v>3216898.44288025</v>
      </c>
      <c r="BC290">
        <v>1747256.01842431</v>
      </c>
      <c r="BD290">
        <v>1657251.1912968799</v>
      </c>
      <c r="BE290">
        <v>2595278.1053648698</v>
      </c>
      <c r="BF290">
        <v>3648737.51532812</v>
      </c>
      <c r="BG290">
        <v>1934073.4444655799</v>
      </c>
      <c r="BH290">
        <v>2139078.3468336798</v>
      </c>
      <c r="BI290">
        <v>3883859.3349571601</v>
      </c>
      <c r="BJ290">
        <v>1326557.7054538601</v>
      </c>
      <c r="BK290">
        <v>23443.353908542998</v>
      </c>
      <c r="BL290">
        <v>2744217.42874431</v>
      </c>
      <c r="BM290">
        <v>2831538.6533027301</v>
      </c>
      <c r="BN290">
        <v>2883870.4220233099</v>
      </c>
      <c r="BO290">
        <v>2684400.16120021</v>
      </c>
      <c r="BP290">
        <v>5029356.5743283201</v>
      </c>
      <c r="BQ290">
        <v>2954789.2307142001</v>
      </c>
      <c r="BR290">
        <v>1431092.84892968</v>
      </c>
      <c r="BS290">
        <v>1277312.46699804</v>
      </c>
      <c r="BT290">
        <v>5828383.0348359197</v>
      </c>
      <c r="BU290">
        <v>1794693.35310162</v>
      </c>
      <c r="BV290">
        <v>2175749.1451224</v>
      </c>
      <c r="BW290">
        <v>992157.56254468195</v>
      </c>
      <c r="BX290">
        <v>1754306.50493806</v>
      </c>
      <c r="BY290">
        <v>6791102.6627695104</v>
      </c>
      <c r="BZ290">
        <v>1809517.0242037999</v>
      </c>
      <c r="CA290">
        <v>896480.98936360294</v>
      </c>
      <c r="CB290">
        <v>2680155.5230548098</v>
      </c>
      <c r="CC290">
        <v>3556251.24191094</v>
      </c>
      <c r="CD290">
        <v>1808599.11936307</v>
      </c>
      <c r="CE290">
        <v>2376568.3851066399</v>
      </c>
      <c r="CF290">
        <v>1355246.7875439499</v>
      </c>
      <c r="CG290">
        <v>1462375.0355859399</v>
      </c>
      <c r="CH290">
        <v>1882454.0314365199</v>
      </c>
    </row>
    <row r="291" spans="2:86" x14ac:dyDescent="0.2">
      <c r="B291" t="e">
        <f>VLOOKUP(D291,A:A,1,FALSE)</f>
        <v>#N/A</v>
      </c>
      <c r="C291" t="s">
        <v>72</v>
      </c>
      <c r="D291" t="s">
        <v>672</v>
      </c>
      <c r="E291">
        <v>6281786.4508300703</v>
      </c>
      <c r="F291">
        <v>3223452.1780500002</v>
      </c>
      <c r="G291">
        <v>6485415.1354808602</v>
      </c>
      <c r="H291">
        <v>5794152.7945156302</v>
      </c>
      <c r="I291">
        <v>3080742.6699965498</v>
      </c>
      <c r="J291">
        <v>3437260.3894531298</v>
      </c>
      <c r="K291">
        <v>3460271.9612071398</v>
      </c>
      <c r="L291">
        <v>2099658.7821132801</v>
      </c>
      <c r="M291">
        <v>3070943.3833380798</v>
      </c>
      <c r="N291">
        <v>6295659.8245937498</v>
      </c>
      <c r="O291">
        <v>5785458.0318754502</v>
      </c>
      <c r="P291">
        <v>3809544.3656374998</v>
      </c>
      <c r="Q291">
        <v>3454083.2056406299</v>
      </c>
      <c r="R291">
        <v>3790417.2296621101</v>
      </c>
      <c r="S291">
        <v>3545988.1501054699</v>
      </c>
      <c r="T291">
        <v>4242791.6400260404</v>
      </c>
      <c r="U291">
        <v>7062832.1459954502</v>
      </c>
      <c r="V291">
        <v>4651762.8591992203</v>
      </c>
      <c r="W291">
        <v>5171384.0258666696</v>
      </c>
      <c r="X291">
        <v>1433178.7618828099</v>
      </c>
      <c r="Y291">
        <v>2576167.8537003901</v>
      </c>
      <c r="Z291">
        <v>5649666.4583296897</v>
      </c>
      <c r="AA291">
        <v>4015437.1707881298</v>
      </c>
      <c r="AB291">
        <v>4696773.2437002799</v>
      </c>
      <c r="AC291">
        <v>4325572.2671832005</v>
      </c>
      <c r="AD291">
        <v>8230777.7804592103</v>
      </c>
      <c r="AE291">
        <v>4635929.7411555499</v>
      </c>
      <c r="AF291">
        <v>10330089.9684094</v>
      </c>
      <c r="AG291">
        <v>5080300.2463203203</v>
      </c>
      <c r="AH291">
        <v>6183716.6804546397</v>
      </c>
      <c r="AI291">
        <v>4662498.0699133296</v>
      </c>
      <c r="AJ291">
        <v>2272783.6296549998</v>
      </c>
      <c r="AK291">
        <v>2859056.7215659702</v>
      </c>
      <c r="AL291">
        <v>2634295.2137581301</v>
      </c>
      <c r="AM291">
        <v>4973219.6672406299</v>
      </c>
      <c r="AN291">
        <v>3054393.3299423801</v>
      </c>
      <c r="AO291">
        <v>4086793.27063527</v>
      </c>
      <c r="AP291">
        <v>4000921.0542031201</v>
      </c>
      <c r="AQ291">
        <v>6679581.8541890699</v>
      </c>
      <c r="AR291">
        <v>2406386.4716468798</v>
      </c>
      <c r="AS291">
        <v>12832632.429817099</v>
      </c>
      <c r="AT291">
        <v>4866200.0258181803</v>
      </c>
      <c r="AU291">
        <v>3518178.0700207702</v>
      </c>
      <c r="AV291">
        <v>5322201.4200625001</v>
      </c>
      <c r="AW291">
        <v>5176287.3926652698</v>
      </c>
      <c r="AX291">
        <v>9194603.3554931805</v>
      </c>
      <c r="AY291">
        <v>5867659.61160341</v>
      </c>
      <c r="AZ291">
        <v>4517982.8786907801</v>
      </c>
      <c r="BA291">
        <v>3678753.8710438702</v>
      </c>
      <c r="BB291">
        <v>5565616.2064774996</v>
      </c>
      <c r="BC291">
        <v>4687799.8299266696</v>
      </c>
      <c r="BD291">
        <v>3887067.0551749999</v>
      </c>
      <c r="BE291">
        <v>3152507.4981056298</v>
      </c>
      <c r="BF291">
        <v>4581823.6936875004</v>
      </c>
      <c r="BG291">
        <v>3745001.5539406301</v>
      </c>
      <c r="BH291">
        <v>3314965.7636000002</v>
      </c>
      <c r="BI291">
        <v>2458060.1122854101</v>
      </c>
      <c r="BJ291">
        <v>4123068.7576649999</v>
      </c>
      <c r="BK291">
        <v>5565156.7346520796</v>
      </c>
      <c r="BL291">
        <v>3617075.2156624999</v>
      </c>
      <c r="BM291">
        <v>8569069.0692977309</v>
      </c>
      <c r="BN291">
        <v>3350492.2852668799</v>
      </c>
      <c r="BO291">
        <v>3015267.1161187501</v>
      </c>
      <c r="BP291">
        <v>8366417.0666093696</v>
      </c>
      <c r="BQ291">
        <v>675767.13897437602</v>
      </c>
      <c r="BR291">
        <v>4084380.0049155001</v>
      </c>
      <c r="BS291">
        <v>2593407.62531813</v>
      </c>
      <c r="BT291">
        <v>7035027.7439330798</v>
      </c>
      <c r="BU291">
        <v>6973046.2952849995</v>
      </c>
      <c r="BV291">
        <v>3197321.4287004499</v>
      </c>
      <c r="BW291">
        <v>2907130.73819063</v>
      </c>
      <c r="BX291">
        <v>3384658.4973242199</v>
      </c>
      <c r="BY291">
        <v>26475167.006593902</v>
      </c>
      <c r="BZ291">
        <v>3490866.3496034699</v>
      </c>
      <c r="CA291">
        <v>4430027.4984796904</v>
      </c>
      <c r="CB291">
        <v>6741139.23919091</v>
      </c>
      <c r="CC291">
        <v>12865655.065873301</v>
      </c>
      <c r="CD291">
        <v>3655182.8032488301</v>
      </c>
      <c r="CE291">
        <v>8701139.9338005707</v>
      </c>
      <c r="CF291">
        <v>7223967.2733593797</v>
      </c>
      <c r="CG291">
        <v>4471601.1391838202</v>
      </c>
      <c r="CH291">
        <v>2854975.9807139798</v>
      </c>
    </row>
    <row r="292" spans="2:86" x14ac:dyDescent="0.2">
      <c r="B292" t="e">
        <f>VLOOKUP(D292,A:A,1,FALSE)</f>
        <v>#N/A</v>
      </c>
      <c r="C292" t="s">
        <v>331</v>
      </c>
      <c r="D292" t="s">
        <v>673</v>
      </c>
      <c r="E292">
        <v>3077058.2545296601</v>
      </c>
      <c r="F292">
        <v>2051654.5036607001</v>
      </c>
      <c r="G292">
        <v>7077535.9226350999</v>
      </c>
      <c r="H292">
        <v>1040379.95361383</v>
      </c>
      <c r="I292">
        <v>1999720.3195088001</v>
      </c>
      <c r="J292">
        <v>2956469.5483202999</v>
      </c>
      <c r="K292">
        <v>4714226.3733100099</v>
      </c>
      <c r="L292">
        <v>1253168.3535197801</v>
      </c>
      <c r="M292">
        <v>1622659.6653928601</v>
      </c>
      <c r="N292">
        <v>1387062.5301450901</v>
      </c>
      <c r="O292">
        <v>3268202.1930937599</v>
      </c>
      <c r="P292">
        <v>3301307.56619824</v>
      </c>
      <c r="Q292">
        <v>2982819.9176396499</v>
      </c>
      <c r="R292">
        <v>1378817.1784121101</v>
      </c>
      <c r="S292">
        <v>1650279.7407213501</v>
      </c>
      <c r="T292">
        <v>1787349.9303683101</v>
      </c>
      <c r="U292">
        <v>660271.41957422299</v>
      </c>
      <c r="V292">
        <v>4858604.6575709702</v>
      </c>
      <c r="W292">
        <v>621429.28313203203</v>
      </c>
      <c r="X292">
        <v>366995.99025703297</v>
      </c>
      <c r="Y292">
        <v>5870579.5326191401</v>
      </c>
      <c r="Z292">
        <v>5132761.5196347898</v>
      </c>
      <c r="AA292">
        <v>1210734.1578616099</v>
      </c>
      <c r="AB292">
        <v>1082805.06500521</v>
      </c>
      <c r="AC292">
        <v>7810195.2955483198</v>
      </c>
      <c r="AD292">
        <v>1399626.3726204401</v>
      </c>
      <c r="AE292">
        <v>1421050.06420898</v>
      </c>
      <c r="AF292">
        <v>916586.42508816905</v>
      </c>
      <c r="AG292">
        <v>1548013.5455976501</v>
      </c>
      <c r="AH292">
        <v>13040723.505432701</v>
      </c>
      <c r="AI292">
        <v>1751303.4136037901</v>
      </c>
      <c r="AJ292">
        <v>1157222.58754557</v>
      </c>
      <c r="AK292">
        <v>2353920.15648926</v>
      </c>
      <c r="AL292">
        <v>785180.84508749703</v>
      </c>
      <c r="AM292">
        <v>2543882.7237768699</v>
      </c>
      <c r="AN292">
        <v>551031.72677929595</v>
      </c>
      <c r="AO292">
        <v>5138177.7531984402</v>
      </c>
      <c r="AP292">
        <v>3304122.7519196798</v>
      </c>
      <c r="AQ292">
        <v>5701575.1341269603</v>
      </c>
      <c r="AR292">
        <v>1675589.2343649601</v>
      </c>
      <c r="AS292">
        <v>6286203.4808306396</v>
      </c>
      <c r="AT292">
        <v>1071113.47101123</v>
      </c>
      <c r="AU292">
        <v>3139936.9003877002</v>
      </c>
      <c r="AV292">
        <v>1973596.2067426799</v>
      </c>
      <c r="AW292">
        <v>1482838.81892634</v>
      </c>
      <c r="AX292">
        <v>3208076.87302233</v>
      </c>
      <c r="AY292">
        <v>8027127.6203330401</v>
      </c>
      <c r="AZ292">
        <v>2776903.8061523498</v>
      </c>
      <c r="BA292">
        <v>881912.80273716396</v>
      </c>
      <c r="BB292">
        <v>4304465.7955664098</v>
      </c>
      <c r="BC292">
        <v>2641257.44253908</v>
      </c>
      <c r="BD292">
        <v>1198736.3549196401</v>
      </c>
      <c r="BE292">
        <v>1210152.5336249999</v>
      </c>
      <c r="BF292">
        <v>2094553.5037500099</v>
      </c>
      <c r="BG292">
        <v>1959448.4790546901</v>
      </c>
      <c r="BH292">
        <v>1033682.79635254</v>
      </c>
      <c r="BI292">
        <v>1265470.8482226599</v>
      </c>
      <c r="BJ292">
        <v>2121103.8654107102</v>
      </c>
      <c r="BK292">
        <v>1356779.5017480401</v>
      </c>
      <c r="BL292">
        <v>2716924.76801759</v>
      </c>
      <c r="BM292">
        <v>3586182.35904198</v>
      </c>
      <c r="BN292">
        <v>1134836.1071979101</v>
      </c>
      <c r="BO292">
        <v>733009.48482811998</v>
      </c>
      <c r="BP292">
        <v>5701167.6736998698</v>
      </c>
      <c r="BQ292">
        <v>6348386.1713808496</v>
      </c>
      <c r="BR292">
        <v>2841225.5079121101</v>
      </c>
      <c r="BS292">
        <v>684289.50628906395</v>
      </c>
      <c r="BT292">
        <v>2790631.5628027301</v>
      </c>
      <c r="BU292">
        <v>6071127.84677081</v>
      </c>
      <c r="BV292">
        <v>2811121.1020019599</v>
      </c>
      <c r="BW292">
        <v>819715.83155155706</v>
      </c>
      <c r="BX292">
        <v>2472612.09743055</v>
      </c>
      <c r="BY292">
        <v>13330377.5133822</v>
      </c>
      <c r="BZ292">
        <v>2618123.3138320302</v>
      </c>
      <c r="CA292">
        <v>1065231.93394206</v>
      </c>
      <c r="CB292">
        <v>1896273.5401210899</v>
      </c>
      <c r="CC292">
        <v>3322266.2083788901</v>
      </c>
      <c r="CD292">
        <v>2918704.0340885501</v>
      </c>
      <c r="CE292">
        <v>4184008.72560655</v>
      </c>
      <c r="CF292">
        <v>580874.60483007703</v>
      </c>
      <c r="CG292">
        <v>1578340.9760624999</v>
      </c>
      <c r="CH292">
        <v>2128408.25346094</v>
      </c>
    </row>
    <row r="293" spans="2:86" x14ac:dyDescent="0.2">
      <c r="B293" t="e">
        <f>VLOOKUP(D293,A:A,1,FALSE)</f>
        <v>#N/A</v>
      </c>
      <c r="C293" t="s">
        <v>74</v>
      </c>
      <c r="D293" t="s">
        <v>674</v>
      </c>
      <c r="E293">
        <v>1231071.2737684799</v>
      </c>
      <c r="F293">
        <v>635043.20654349204</v>
      </c>
      <c r="G293">
        <v>471246.49640969699</v>
      </c>
      <c r="H293">
        <v>632193.96670312295</v>
      </c>
      <c r="I293">
        <v>1275054.67868387</v>
      </c>
      <c r="J293">
        <v>313694.937435548</v>
      </c>
      <c r="K293">
        <v>481517.84657585103</v>
      </c>
      <c r="L293">
        <v>848362.66388352402</v>
      </c>
      <c r="M293">
        <v>479680.327022727</v>
      </c>
      <c r="N293">
        <v>446228.94338565401</v>
      </c>
      <c r="O293">
        <v>592927.70106770797</v>
      </c>
      <c r="P293">
        <v>510299.53984505101</v>
      </c>
      <c r="Q293">
        <v>543391.04089477705</v>
      </c>
      <c r="R293">
        <v>543533.28382986202</v>
      </c>
      <c r="S293">
        <v>642828.347561036</v>
      </c>
      <c r="T293">
        <v>1312957.1102373099</v>
      </c>
      <c r="U293">
        <v>1633611.2438737401</v>
      </c>
      <c r="V293">
        <v>594920.71638720797</v>
      </c>
      <c r="W293">
        <v>343438.38812499802</v>
      </c>
      <c r="X293">
        <v>561163.31386433798</v>
      </c>
      <c r="Y293">
        <v>1259953.8442476999</v>
      </c>
      <c r="Z293">
        <v>559873.09434814705</v>
      </c>
      <c r="AA293">
        <v>340521.59693652397</v>
      </c>
      <c r="AB293">
        <v>1239279.2900435701</v>
      </c>
      <c r="AC293">
        <v>1161299.0426634101</v>
      </c>
      <c r="AD293">
        <v>1260942.4873571401</v>
      </c>
      <c r="AE293">
        <v>1011933.5149886101</v>
      </c>
      <c r="AF293">
        <v>347040.398908203</v>
      </c>
      <c r="AG293">
        <v>527145.46373877104</v>
      </c>
      <c r="AH293">
        <v>1865410.31066536</v>
      </c>
      <c r="AI293">
        <v>377490.74507682503</v>
      </c>
      <c r="AJ293">
        <v>1343754.93852905</v>
      </c>
      <c r="AK293">
        <v>906582.55207647802</v>
      </c>
      <c r="AL293">
        <v>720580.936762208</v>
      </c>
      <c r="AM293">
        <v>677818.67601627496</v>
      </c>
      <c r="AN293">
        <v>656977.52742447995</v>
      </c>
      <c r="AO293">
        <v>838362.69670312502</v>
      </c>
      <c r="AP293">
        <v>999633.14134147204</v>
      </c>
      <c r="AQ293">
        <v>1479764.8619271701</v>
      </c>
      <c r="AR293">
        <v>478237.14066015498</v>
      </c>
      <c r="AS293">
        <v>426960.402947917</v>
      </c>
      <c r="AT293">
        <v>909554.93867758405</v>
      </c>
      <c r="AU293">
        <v>701866.62796624098</v>
      </c>
      <c r="AV293">
        <v>793007.68785087497</v>
      </c>
      <c r="AW293">
        <v>1341174.2768314299</v>
      </c>
      <c r="AX293">
        <v>756973.13825364702</v>
      </c>
      <c r="AY293">
        <v>470069.86433972901</v>
      </c>
      <c r="AZ293">
        <v>231349.625662498</v>
      </c>
      <c r="BA293">
        <v>415491.51378124702</v>
      </c>
      <c r="BB293">
        <v>1770395.62905228</v>
      </c>
      <c r="BC293">
        <v>733285.40377795999</v>
      </c>
      <c r="BD293">
        <v>578913.23070647195</v>
      </c>
      <c r="BE293">
        <v>846516.54479807406</v>
      </c>
      <c r="BF293">
        <v>1237502.37670739</v>
      </c>
      <c r="BG293">
        <v>703551.80324114801</v>
      </c>
      <c r="BH293">
        <v>1774590.51655496</v>
      </c>
      <c r="BI293">
        <v>822084.44109592098</v>
      </c>
      <c r="BJ293">
        <v>1299761.4303968099</v>
      </c>
      <c r="BK293">
        <v>873931.59140625095</v>
      </c>
      <c r="BL293">
        <v>1318968.5170644501</v>
      </c>
      <c r="BM293">
        <v>2814600.29755079</v>
      </c>
      <c r="BN293">
        <v>1420368.4070214799</v>
      </c>
      <c r="BO293">
        <v>598412.86857589195</v>
      </c>
      <c r="BP293">
        <v>671803.89605273295</v>
      </c>
      <c r="BQ293">
        <v>1468790.5044374999</v>
      </c>
      <c r="BR293">
        <v>2081289.14737305</v>
      </c>
      <c r="BS293">
        <v>415535.97576562897</v>
      </c>
      <c r="BT293">
        <v>898500.30022314598</v>
      </c>
      <c r="BU293">
        <v>565453.46302734199</v>
      </c>
      <c r="BV293">
        <v>1123952.07189179</v>
      </c>
      <c r="BW293">
        <v>674936.94228459802</v>
      </c>
      <c r="BX293">
        <v>1031900.07661458</v>
      </c>
      <c r="BY293">
        <v>1402627.06438686</v>
      </c>
      <c r="BZ293">
        <v>617858.50570702995</v>
      </c>
      <c r="CA293">
        <v>440152.88955198397</v>
      </c>
      <c r="CB293">
        <v>403509.466545442</v>
      </c>
      <c r="CC293">
        <v>653055.79535624804</v>
      </c>
      <c r="CD293">
        <v>381677.22552024102</v>
      </c>
      <c r="CE293">
        <v>738917.05616335303</v>
      </c>
      <c r="CF293">
        <v>1176619.36635854</v>
      </c>
      <c r="CG293">
        <v>905534.49270833097</v>
      </c>
      <c r="CH293">
        <v>637402.10160859197</v>
      </c>
    </row>
    <row r="294" spans="2:86" x14ac:dyDescent="0.2">
      <c r="B294" t="e">
        <f>VLOOKUP(D294,A:A,1,FALSE)</f>
        <v>#N/A</v>
      </c>
      <c r="C294" t="s">
        <v>75</v>
      </c>
      <c r="D294" t="s">
        <v>675</v>
      </c>
      <c r="E294">
        <v>243888.31989609401</v>
      </c>
      <c r="F294">
        <v>151759.67086263001</v>
      </c>
      <c r="G294">
        <v>64549.413253416402</v>
      </c>
      <c r="H294">
        <v>209476.68415283301</v>
      </c>
      <c r="I294">
        <v>35366.878018801399</v>
      </c>
      <c r="J294">
        <v>4138.6754836686196</v>
      </c>
      <c r="K294">
        <v>45059.373099143697</v>
      </c>
      <c r="L294">
        <v>55539.799646384003</v>
      </c>
      <c r="M294">
        <v>51679.300016016699</v>
      </c>
      <c r="N294">
        <v>4138.6754836686196</v>
      </c>
      <c r="O294">
        <v>4138.6754836686196</v>
      </c>
      <c r="P294">
        <v>4138.6754836686196</v>
      </c>
      <c r="Q294">
        <v>25553.3272753581</v>
      </c>
      <c r="R294">
        <v>30508.180171431501</v>
      </c>
      <c r="S294">
        <v>78771.693569073206</v>
      </c>
      <c r="T294">
        <v>373873.40859374899</v>
      </c>
      <c r="U294">
        <v>580530.66030834895</v>
      </c>
      <c r="V294">
        <v>973922.83404687198</v>
      </c>
      <c r="W294">
        <v>76001.896140207697</v>
      </c>
      <c r="X294">
        <v>961230.73406249995</v>
      </c>
      <c r="Y294">
        <v>402872.36888020998</v>
      </c>
      <c r="Z294">
        <v>82104.707489843597</v>
      </c>
      <c r="AA294">
        <v>725328.89006689505</v>
      </c>
      <c r="AB294">
        <v>512055.41154492297</v>
      </c>
      <c r="AC294">
        <v>2374190.6181835998</v>
      </c>
      <c r="AD294">
        <v>718569.41079545196</v>
      </c>
      <c r="AE294">
        <v>1348016.30816455</v>
      </c>
      <c r="AF294">
        <v>222490.220301433</v>
      </c>
      <c r="AG294">
        <v>63956.749729421703</v>
      </c>
      <c r="AH294">
        <v>51763.518792192401</v>
      </c>
      <c r="AI294">
        <v>255215.006399206</v>
      </c>
      <c r="AJ294">
        <v>436327.08369642898</v>
      </c>
      <c r="AK294">
        <v>120013.821748641</v>
      </c>
      <c r="AL294">
        <v>391019.19434375101</v>
      </c>
      <c r="AM294">
        <v>289296.16725639201</v>
      </c>
      <c r="AN294">
        <v>92517.616772493406</v>
      </c>
      <c r="AO294">
        <v>20693.377418343101</v>
      </c>
      <c r="AP294">
        <v>392069.297236607</v>
      </c>
      <c r="AQ294">
        <v>190454.78262242</v>
      </c>
      <c r="AR294">
        <v>909923.84840234497</v>
      </c>
      <c r="AS294">
        <v>26503.630130144898</v>
      </c>
      <c r="AT294">
        <v>356281.48664192599</v>
      </c>
      <c r="AU294">
        <v>792855.58296875004</v>
      </c>
      <c r="AV294">
        <v>259161.107273439</v>
      </c>
      <c r="AW294">
        <v>300863.83145156101</v>
      </c>
      <c r="AX294">
        <v>4138.6754836686196</v>
      </c>
      <c r="AY294">
        <v>1814964.306875</v>
      </c>
      <c r="AZ294">
        <v>4138.6754836686196</v>
      </c>
      <c r="BA294">
        <v>2471924.57645051</v>
      </c>
      <c r="BB294">
        <v>92109.959309818296</v>
      </c>
      <c r="BC294">
        <v>1222172.5881421799</v>
      </c>
      <c r="BD294">
        <v>674920.89279257599</v>
      </c>
      <c r="BE294">
        <v>726892.72994799702</v>
      </c>
      <c r="BF294">
        <v>111775.73261635</v>
      </c>
      <c r="BG294">
        <v>955596.51432183501</v>
      </c>
      <c r="BH294">
        <v>544252.83774960705</v>
      </c>
      <c r="BI294">
        <v>627462.99640346202</v>
      </c>
      <c r="BJ294">
        <v>2213119.8745242199</v>
      </c>
      <c r="BK294">
        <v>1535331.5166887001</v>
      </c>
      <c r="BL294">
        <v>997537.42199804995</v>
      </c>
      <c r="BM294">
        <v>313283.39341796999</v>
      </c>
      <c r="BN294">
        <v>786971.58332986396</v>
      </c>
      <c r="BO294">
        <v>217299.252480289</v>
      </c>
      <c r="BP294">
        <v>38286.9249140787</v>
      </c>
      <c r="BQ294">
        <v>202658.70258035601</v>
      </c>
      <c r="BR294">
        <v>92855.630125591095</v>
      </c>
      <c r="BS294">
        <v>28325.1982451775</v>
      </c>
      <c r="BT294">
        <v>322937.25782291603</v>
      </c>
      <c r="BU294">
        <v>4138.6754836686196</v>
      </c>
      <c r="BV294">
        <v>421655.78073437698</v>
      </c>
      <c r="BW294">
        <v>363017.92508333398</v>
      </c>
      <c r="BX294">
        <v>239059.24009570299</v>
      </c>
      <c r="BY294">
        <v>63705.183798344398</v>
      </c>
      <c r="BZ294">
        <v>60750.598419444003</v>
      </c>
      <c r="CA294">
        <v>162494.71395368301</v>
      </c>
      <c r="CB294">
        <v>36036.386504230402</v>
      </c>
      <c r="CC294">
        <v>965917.55437121599</v>
      </c>
      <c r="CD294">
        <v>4138.6754836686196</v>
      </c>
      <c r="CE294">
        <v>31243.669387106602</v>
      </c>
      <c r="CF294">
        <v>88659.383941548294</v>
      </c>
      <c r="CG294">
        <v>142933.681884007</v>
      </c>
      <c r="CH294">
        <v>1374881.1667851601</v>
      </c>
    </row>
    <row r="295" spans="2:86" x14ac:dyDescent="0.2">
      <c r="B295" t="e">
        <f>VLOOKUP(D295,A:A,1,FALSE)</f>
        <v>#N/A</v>
      </c>
      <c r="C295" t="s">
        <v>332</v>
      </c>
      <c r="D295" t="s">
        <v>676</v>
      </c>
      <c r="E295">
        <v>1869647.0656552699</v>
      </c>
      <c r="F295">
        <v>475591.01992634201</v>
      </c>
      <c r="G295">
        <v>1466400.3755513199</v>
      </c>
      <c r="H295">
        <v>1249385.14014873</v>
      </c>
      <c r="I295">
        <v>537857.50721028901</v>
      </c>
      <c r="J295">
        <v>1392781.3278850401</v>
      </c>
      <c r="K295">
        <v>492893.51367857202</v>
      </c>
      <c r="L295">
        <v>1011605.2939065</v>
      </c>
      <c r="M295">
        <v>1106890.4150498</v>
      </c>
      <c r="N295">
        <v>1299512.48431641</v>
      </c>
      <c r="O295">
        <v>2449283.3078593798</v>
      </c>
      <c r="P295">
        <v>1525333.4850864301</v>
      </c>
      <c r="Q295">
        <v>539957.67380156403</v>
      </c>
      <c r="R295">
        <v>914166.12996269297</v>
      </c>
      <c r="S295">
        <v>736977.84489453398</v>
      </c>
      <c r="T295">
        <v>1631239.7587474</v>
      </c>
      <c r="U295">
        <v>1356345.8859253</v>
      </c>
      <c r="V295">
        <v>1111394.8543547399</v>
      </c>
      <c r="W295">
        <v>1017547.29702083</v>
      </c>
      <c r="X295">
        <v>699353.26844062796</v>
      </c>
      <c r="Y295">
        <v>199975.26117187599</v>
      </c>
      <c r="Z295">
        <v>1465638.1869980399</v>
      </c>
      <c r="AA295">
        <v>192882.30726875199</v>
      </c>
      <c r="AB295">
        <v>508739.52972812502</v>
      </c>
      <c r="AC295">
        <v>169457.27150358001</v>
      </c>
      <c r="AD295">
        <v>641673.518743027</v>
      </c>
      <c r="AE295">
        <v>1125608.14570421</v>
      </c>
      <c r="AF295">
        <v>1671392.3607453201</v>
      </c>
      <c r="AG295">
        <v>1318502.4967670001</v>
      </c>
      <c r="AH295">
        <v>1517040.3858680499</v>
      </c>
      <c r="AI295">
        <v>241816.20802213301</v>
      </c>
      <c r="AJ295">
        <v>940369.66451526899</v>
      </c>
      <c r="AK295">
        <v>1827643.0130008201</v>
      </c>
      <c r="AL295">
        <v>1304804.5767441399</v>
      </c>
      <c r="AM295">
        <v>161537.04985937499</v>
      </c>
      <c r="AN295">
        <v>1563439.2142101501</v>
      </c>
      <c r="AO295">
        <v>2107622.1191473701</v>
      </c>
      <c r="AP295">
        <v>1121528.5247239601</v>
      </c>
      <c r="AQ295">
        <v>115178.937160938</v>
      </c>
      <c r="AR295">
        <v>2173776.2808125</v>
      </c>
      <c r="AS295">
        <v>969751.78704861098</v>
      </c>
      <c r="AT295">
        <v>2160797.4852160802</v>
      </c>
      <c r="AU295">
        <v>938228.35898125998</v>
      </c>
      <c r="AV295">
        <v>1104642.6159375</v>
      </c>
      <c r="AW295">
        <v>711963.14275780704</v>
      </c>
      <c r="AX295">
        <v>1179899.47938979</v>
      </c>
      <c r="AY295">
        <v>647255.28676758101</v>
      </c>
      <c r="AZ295">
        <v>2001791.9144347999</v>
      </c>
      <c r="BA295">
        <v>794075.081871095</v>
      </c>
      <c r="BB295">
        <v>1264865.8437391501</v>
      </c>
      <c r="BC295">
        <v>1248749.0915999301</v>
      </c>
      <c r="BD295">
        <v>1012033.61889583</v>
      </c>
      <c r="BE295">
        <v>1166481.49966875</v>
      </c>
      <c r="BF295">
        <v>837739.14552343695</v>
      </c>
      <c r="BG295">
        <v>252025.113028458</v>
      </c>
      <c r="BH295">
        <v>709235.68893294095</v>
      </c>
      <c r="BI295">
        <v>941864.58874511695</v>
      </c>
      <c r="BJ295">
        <v>1112112.7898124999</v>
      </c>
      <c r="BK295">
        <v>1238716.5383943301</v>
      </c>
      <c r="BL295">
        <v>577905.94816037302</v>
      </c>
      <c r="BM295">
        <v>1954231.42117317</v>
      </c>
      <c r="BN295">
        <v>440493.73560764</v>
      </c>
      <c r="BO295">
        <v>143674.57034375001</v>
      </c>
      <c r="BP295">
        <v>1730481.1904289001</v>
      </c>
      <c r="BQ295">
        <v>1548295.66735156</v>
      </c>
      <c r="BR295">
        <v>1297911.53788281</v>
      </c>
      <c r="BS295">
        <v>1039660.677825</v>
      </c>
      <c r="BT295">
        <v>1077537.8674429101</v>
      </c>
      <c r="BU295">
        <v>905757.55792773596</v>
      </c>
      <c r="BV295">
        <v>1203652.7261464801</v>
      </c>
      <c r="BW295">
        <v>985240.93505957199</v>
      </c>
      <c r="BX295">
        <v>769860.653364258</v>
      </c>
      <c r="BY295">
        <v>710730.37948281295</v>
      </c>
      <c r="BZ295">
        <v>1468292.33995742</v>
      </c>
      <c r="CA295">
        <v>923588.863868605</v>
      </c>
      <c r="CB295">
        <v>1605613.6052578001</v>
      </c>
      <c r="CC295">
        <v>632669.73053222697</v>
      </c>
      <c r="CD295">
        <v>1226675.4571914</v>
      </c>
      <c r="CE295">
        <v>1411383.00070442</v>
      </c>
      <c r="CF295">
        <v>935361.99260156194</v>
      </c>
      <c r="CG295">
        <v>2526062.2880149102</v>
      </c>
      <c r="CH295">
        <v>1613150.91725995</v>
      </c>
    </row>
    <row r="296" spans="2:86" x14ac:dyDescent="0.2">
      <c r="B296" t="e">
        <f>VLOOKUP(D296,A:A,1,FALSE)</f>
        <v>#N/A</v>
      </c>
      <c r="C296" t="s">
        <v>76</v>
      </c>
      <c r="D296" t="s">
        <v>677</v>
      </c>
      <c r="E296">
        <v>10332765.2801154</v>
      </c>
      <c r="F296">
        <v>29149.264709741099</v>
      </c>
      <c r="G296">
        <v>37418397.0052884</v>
      </c>
      <c r="H296">
        <v>464169.04831881099</v>
      </c>
      <c r="I296">
        <v>2096084.48450519</v>
      </c>
      <c r="J296">
        <v>1113916.9009626</v>
      </c>
      <c r="K296">
        <v>2678660.39420002</v>
      </c>
      <c r="L296">
        <v>198340.34618043201</v>
      </c>
      <c r="M296">
        <v>1240294.53592224</v>
      </c>
      <c r="N296">
        <v>29149.264709741099</v>
      </c>
      <c r="O296">
        <v>29149.264709741099</v>
      </c>
      <c r="P296">
        <v>5669539.9176176405</v>
      </c>
      <c r="Q296">
        <v>5660480.6192499902</v>
      </c>
      <c r="R296">
        <v>1351610.16227938</v>
      </c>
      <c r="S296">
        <v>145746.323548705</v>
      </c>
      <c r="T296">
        <v>9544450.9515576903</v>
      </c>
      <c r="U296">
        <v>488984.79393281799</v>
      </c>
      <c r="V296">
        <v>8020495.3452433599</v>
      </c>
      <c r="W296">
        <v>2775218.6626874902</v>
      </c>
      <c r="X296">
        <v>652169.74171997595</v>
      </c>
      <c r="Y296">
        <v>35647213.613249898</v>
      </c>
      <c r="Z296">
        <v>1022067.42476173</v>
      </c>
      <c r="AA296">
        <v>7201643.5452500395</v>
      </c>
      <c r="AB296">
        <v>8211623.7416536203</v>
      </c>
      <c r="AC296">
        <v>25350164.9933124</v>
      </c>
      <c r="AD296">
        <v>29149.264709741099</v>
      </c>
      <c r="AE296">
        <v>6892530.1742323898</v>
      </c>
      <c r="AF296">
        <v>10511603.356153499</v>
      </c>
      <c r="AG296">
        <v>25581891.4449584</v>
      </c>
      <c r="AH296">
        <v>29149.264709741099</v>
      </c>
      <c r="AI296">
        <v>7992764.02281255</v>
      </c>
      <c r="AJ296">
        <v>498080.47608699999</v>
      </c>
      <c r="AK296">
        <v>17418773.9305229</v>
      </c>
      <c r="AL296">
        <v>16129021.0665913</v>
      </c>
      <c r="AM296">
        <v>16327706.379979201</v>
      </c>
      <c r="AN296">
        <v>2264727.8676718902</v>
      </c>
      <c r="AO296">
        <v>3208651.64037384</v>
      </c>
      <c r="AP296">
        <v>3306984.0854623802</v>
      </c>
      <c r="AQ296">
        <v>9117354.9315366298</v>
      </c>
      <c r="AR296">
        <v>3654807.4586315402</v>
      </c>
      <c r="AS296">
        <v>6087949.2231129501</v>
      </c>
      <c r="AT296">
        <v>2537363.6053375201</v>
      </c>
      <c r="AU296">
        <v>4359809.1817500005</v>
      </c>
      <c r="AV296">
        <v>29149.264709741099</v>
      </c>
      <c r="AW296">
        <v>29149.264709741099</v>
      </c>
      <c r="AX296">
        <v>4125510.1617613402</v>
      </c>
      <c r="AY296">
        <v>549040.61249999097</v>
      </c>
      <c r="AZ296">
        <v>969124.25244782201</v>
      </c>
      <c r="BA296">
        <v>29149.264709741099</v>
      </c>
      <c r="BB296">
        <v>4606529.7746785404</v>
      </c>
      <c r="BC296">
        <v>2634160.5386979398</v>
      </c>
      <c r="BD296">
        <v>29149.264709741099</v>
      </c>
      <c r="BE296">
        <v>3867150.6740000299</v>
      </c>
      <c r="BF296">
        <v>549453.95390519302</v>
      </c>
      <c r="BG296">
        <v>10615347.8874892</v>
      </c>
      <c r="BH296">
        <v>3605870.3270241502</v>
      </c>
      <c r="BI296">
        <v>10525388.459571401</v>
      </c>
      <c r="BJ296">
        <v>2905411.7725937599</v>
      </c>
      <c r="BK296">
        <v>29149.264709741099</v>
      </c>
      <c r="BL296">
        <v>6981178.4023485398</v>
      </c>
      <c r="BM296">
        <v>4062046.3971083998</v>
      </c>
      <c r="BN296">
        <v>11790237.0743335</v>
      </c>
      <c r="BO296">
        <v>16063114.033828201</v>
      </c>
      <c r="BP296">
        <v>3679478.2776442301</v>
      </c>
      <c r="BQ296">
        <v>7567692.1496562297</v>
      </c>
      <c r="BR296">
        <v>2670315.3300312501</v>
      </c>
      <c r="BS296">
        <v>3269164.9918281198</v>
      </c>
      <c r="BT296">
        <v>12141975.755449999</v>
      </c>
      <c r="BU296">
        <v>352927.14981255302</v>
      </c>
      <c r="BV296">
        <v>29149.264709741099</v>
      </c>
      <c r="BW296">
        <v>3067858.7196979201</v>
      </c>
      <c r="BX296">
        <v>1736099.97198798</v>
      </c>
      <c r="BY296">
        <v>7690453.5459635202</v>
      </c>
      <c r="BZ296">
        <v>29149.264709741099</v>
      </c>
      <c r="CA296">
        <v>438559.16524605302</v>
      </c>
      <c r="CB296">
        <v>5402329.5435178699</v>
      </c>
      <c r="CC296">
        <v>12353956.814352799</v>
      </c>
      <c r="CD296">
        <v>2220332.9488055799</v>
      </c>
      <c r="CE296">
        <v>8683564.1009687204</v>
      </c>
      <c r="CF296">
        <v>3031852.6806275998</v>
      </c>
      <c r="CG296">
        <v>11306073.5179844</v>
      </c>
      <c r="CH296">
        <v>29149.264709741099</v>
      </c>
    </row>
    <row r="297" spans="2:86" x14ac:dyDescent="0.2">
      <c r="B297" t="e">
        <f>VLOOKUP(D297,A:A,1,FALSE)</f>
        <v>#N/A</v>
      </c>
      <c r="C297" t="s">
        <v>333</v>
      </c>
      <c r="D297" t="s">
        <v>678</v>
      </c>
      <c r="E297">
        <v>2090069.42240895</v>
      </c>
      <c r="F297">
        <v>154980.08298750001</v>
      </c>
      <c r="G297">
        <v>7068.8348166662499</v>
      </c>
      <c r="H297">
        <v>986721.74068945495</v>
      </c>
      <c r="I297">
        <v>641447.39367656095</v>
      </c>
      <c r="J297">
        <v>4146542.1951416</v>
      </c>
      <c r="K297">
        <v>1292058.28544063</v>
      </c>
      <c r="L297">
        <v>579378.72281245398</v>
      </c>
      <c r="M297">
        <v>4082760.8766438402</v>
      </c>
      <c r="N297">
        <v>1584406.6328259299</v>
      </c>
      <c r="O297">
        <v>3800553.22599384</v>
      </c>
      <c r="P297">
        <v>515311.83885651297</v>
      </c>
      <c r="Q297">
        <v>976006.97830943298</v>
      </c>
      <c r="R297">
        <v>2446138.14885038</v>
      </c>
      <c r="S297">
        <v>4294789.6862712596</v>
      </c>
      <c r="T297">
        <v>1876715.04628669</v>
      </c>
      <c r="U297">
        <v>775773.02454166499</v>
      </c>
      <c r="V297">
        <v>1305609.07794336</v>
      </c>
      <c r="W297">
        <v>369688.68389324902</v>
      </c>
      <c r="X297">
        <v>213962.22760946199</v>
      </c>
      <c r="Y297">
        <v>165430.4534538</v>
      </c>
      <c r="Z297">
        <v>1492879.6293296199</v>
      </c>
      <c r="AA297">
        <v>965606.44905176002</v>
      </c>
      <c r="AB297">
        <v>1425059.2009521499</v>
      </c>
      <c r="AC297">
        <v>455226.57320068398</v>
      </c>
      <c r="AD297">
        <v>2524059.3620514702</v>
      </c>
      <c r="AE297">
        <v>1525840.80677483</v>
      </c>
      <c r="AF297">
        <v>2336373.3528031302</v>
      </c>
      <c r="AG297">
        <v>329714.23738476698</v>
      </c>
      <c r="AH297">
        <v>456659.87770182098</v>
      </c>
      <c r="AI297">
        <v>561961.37895912398</v>
      </c>
      <c r="AJ297">
        <v>1653134.5195593699</v>
      </c>
      <c r="AK297">
        <v>906069.09700570803</v>
      </c>
      <c r="AL297">
        <v>213977.83546417899</v>
      </c>
      <c r="AM297">
        <v>737964.87944711396</v>
      </c>
      <c r="AN297">
        <v>1165280.33091121</v>
      </c>
      <c r="AO297">
        <v>7680730.7305029398</v>
      </c>
      <c r="AP297">
        <v>1086718.02947126</v>
      </c>
      <c r="AQ297">
        <v>416296.401940134</v>
      </c>
      <c r="AR297">
        <v>2036513.76501181</v>
      </c>
      <c r="AS297">
        <v>1392949.6638393099</v>
      </c>
      <c r="AT297">
        <v>2149515.4049999998</v>
      </c>
      <c r="AU297">
        <v>1711650.3535541701</v>
      </c>
      <c r="AV297">
        <v>3152269.8421116499</v>
      </c>
      <c r="AW297">
        <v>540681.84439002501</v>
      </c>
      <c r="AX297">
        <v>3651698.7656462002</v>
      </c>
      <c r="AY297">
        <v>933595.27426785801</v>
      </c>
      <c r="AZ297">
        <v>1978369.93930582</v>
      </c>
      <c r="BA297">
        <v>6534505.2941117696</v>
      </c>
      <c r="BB297">
        <v>1822461.9396752899</v>
      </c>
      <c r="BC297">
        <v>2008888.84094336</v>
      </c>
      <c r="BD297">
        <v>2405879.3476687502</v>
      </c>
      <c r="BE297">
        <v>1483532.1537331699</v>
      </c>
      <c r="BF297">
        <v>1981888.16744894</v>
      </c>
      <c r="BG297">
        <v>4005910.7631398099</v>
      </c>
      <c r="BH297">
        <v>1185639.6265483</v>
      </c>
      <c r="BI297">
        <v>10755065.820761699</v>
      </c>
      <c r="BJ297">
        <v>1577183.06450644</v>
      </c>
      <c r="BK297">
        <v>208928.07267843699</v>
      </c>
      <c r="BL297">
        <v>2002912.33244035</v>
      </c>
      <c r="BM297">
        <v>10664587.3273672</v>
      </c>
      <c r="BN297">
        <v>2358746.2586789001</v>
      </c>
      <c r="BO297">
        <v>2686469.2540814602</v>
      </c>
      <c r="BP297">
        <v>15319488.981373699</v>
      </c>
      <c r="BQ297">
        <v>1914656.1617109401</v>
      </c>
      <c r="BR297">
        <v>35344.174083331302</v>
      </c>
      <c r="BS297">
        <v>5223092.4322957704</v>
      </c>
      <c r="BT297">
        <v>24758182.678719498</v>
      </c>
      <c r="BU297">
        <v>401590.667082033</v>
      </c>
      <c r="BV297">
        <v>260732.66694140501</v>
      </c>
      <c r="BW297">
        <v>1303860.2418519501</v>
      </c>
      <c r="BX297">
        <v>488194.789278546</v>
      </c>
      <c r="BY297">
        <v>33479360.741829101</v>
      </c>
      <c r="BZ297">
        <v>466682.92794922099</v>
      </c>
      <c r="CA297">
        <v>266001.89771596098</v>
      </c>
      <c r="CB297">
        <v>572187.27092512697</v>
      </c>
      <c r="CC297">
        <v>2630250.5442796201</v>
      </c>
      <c r="CD297">
        <v>2567613.4971012399</v>
      </c>
      <c r="CE297">
        <v>1049251.53717644</v>
      </c>
      <c r="CF297">
        <v>3427405.7352626999</v>
      </c>
      <c r="CG297">
        <v>3595114.5655956999</v>
      </c>
      <c r="CH297">
        <v>596052.68790966703</v>
      </c>
    </row>
    <row r="298" spans="2:86" x14ac:dyDescent="0.2">
      <c r="B298" t="e">
        <f>VLOOKUP(D298,A:A,1,FALSE)</f>
        <v>#N/A</v>
      </c>
      <c r="C298" t="s">
        <v>77</v>
      </c>
      <c r="D298" t="s">
        <v>679</v>
      </c>
      <c r="E298">
        <v>11489752.324951399</v>
      </c>
      <c r="F298">
        <v>11069833.6982187</v>
      </c>
      <c r="G298">
        <v>13143048.184304399</v>
      </c>
      <c r="H298">
        <v>16278736.7397763</v>
      </c>
      <c r="I298">
        <v>23681678.836019501</v>
      </c>
      <c r="J298">
        <v>15970293.4922239</v>
      </c>
      <c r="K298">
        <v>30944975.308639899</v>
      </c>
      <c r="L298">
        <v>29277810.143501401</v>
      </c>
      <c r="M298">
        <v>20484392.410927501</v>
      </c>
      <c r="N298">
        <v>21036630.3025188</v>
      </c>
      <c r="O298">
        <v>17173907.764647599</v>
      </c>
      <c r="P298">
        <v>29544892.299195498</v>
      </c>
      <c r="Q298">
        <v>23616398.800218701</v>
      </c>
      <c r="R298">
        <v>31875343.998656299</v>
      </c>
      <c r="S298">
        <v>31312017.211570401</v>
      </c>
      <c r="T298">
        <v>32439544.1152841</v>
      </c>
      <c r="U298">
        <v>23093003.8344125</v>
      </c>
      <c r="V298">
        <v>38785469.908709198</v>
      </c>
      <c r="W298">
        <v>25304962.634087499</v>
      </c>
      <c r="X298">
        <v>26177309.43905</v>
      </c>
      <c r="Y298">
        <v>24168473.877835099</v>
      </c>
      <c r="Z298">
        <v>20236917.934548602</v>
      </c>
      <c r="AA298">
        <v>41396470.609461904</v>
      </c>
      <c r="AB298">
        <v>35454974.651871704</v>
      </c>
      <c r="AC298">
        <v>38167374.6659953</v>
      </c>
      <c r="AD298">
        <v>22787258.831486098</v>
      </c>
      <c r="AE298">
        <v>33167169.811730798</v>
      </c>
      <c r="AF298">
        <v>38402610.161977202</v>
      </c>
      <c r="AG298">
        <v>63739576.6306751</v>
      </c>
      <c r="AH298">
        <v>39625893.165948801</v>
      </c>
      <c r="AI298">
        <v>32031524.234299999</v>
      </c>
      <c r="AJ298">
        <v>32366786.0023125</v>
      </c>
      <c r="AK298">
        <v>26206569.551770899</v>
      </c>
      <c r="AL298">
        <v>49025348.633043498</v>
      </c>
      <c r="AM298">
        <v>35370543.391203098</v>
      </c>
      <c r="AN298">
        <v>36938227.5292046</v>
      </c>
      <c r="AO298">
        <v>32286660.9224451</v>
      </c>
      <c r="AP298">
        <v>32168235.6953125</v>
      </c>
      <c r="AQ298">
        <v>37284483.0731484</v>
      </c>
      <c r="AR298">
        <v>42677922.2369859</v>
      </c>
      <c r="AS298">
        <v>25636182.2292188</v>
      </c>
      <c r="AT298">
        <v>45767155.415186003</v>
      </c>
      <c r="AU298">
        <v>31525277.248634901</v>
      </c>
      <c r="AV298">
        <v>47719364.883224897</v>
      </c>
      <c r="AW298">
        <v>58391125.667108499</v>
      </c>
      <c r="AX298">
        <v>32325815.50068</v>
      </c>
      <c r="AY298">
        <v>33388097.289429899</v>
      </c>
      <c r="AZ298">
        <v>27672966.398472201</v>
      </c>
      <c r="BA298">
        <v>29143983.1949737</v>
      </c>
      <c r="BB298">
        <v>47583829.476512499</v>
      </c>
      <c r="BC298">
        <v>28429018.8250296</v>
      </c>
      <c r="BD298">
        <v>27348987.494722199</v>
      </c>
      <c r="BE298">
        <v>42362325.768848397</v>
      </c>
      <c r="BF298">
        <v>34623153.352289997</v>
      </c>
      <c r="BG298">
        <v>29941240.377750099</v>
      </c>
      <c r="BH298">
        <v>28876360.490006801</v>
      </c>
      <c r="BI298">
        <v>36646577.015242897</v>
      </c>
      <c r="BJ298">
        <v>51718680.086292297</v>
      </c>
      <c r="BK298">
        <v>36949263.976190098</v>
      </c>
      <c r="BL298">
        <v>30106783.331576299</v>
      </c>
      <c r="BM298">
        <v>51264780.915985703</v>
      </c>
      <c r="BN298">
        <v>31948162.906447299</v>
      </c>
      <c r="BO298">
        <v>38114506.114904799</v>
      </c>
      <c r="BP298">
        <v>54431170.2642074</v>
      </c>
      <c r="BQ298">
        <v>38819610.8396549</v>
      </c>
      <c r="BR298">
        <v>30841770.188687399</v>
      </c>
      <c r="BS298">
        <v>31366056.091375001</v>
      </c>
      <c r="BT298">
        <v>38030119.970710002</v>
      </c>
      <c r="BU298">
        <v>40267074.261524998</v>
      </c>
      <c r="BV298">
        <v>40743813.497175001</v>
      </c>
      <c r="BW298">
        <v>32662686.517187402</v>
      </c>
      <c r="BX298">
        <v>42132268.773649998</v>
      </c>
      <c r="BY298">
        <v>59713506.276562497</v>
      </c>
      <c r="BZ298">
        <v>39924389.409337603</v>
      </c>
      <c r="CA298">
        <v>34773223.365657903</v>
      </c>
      <c r="CB298">
        <v>45960924.093699098</v>
      </c>
      <c r="CC298">
        <v>54394301.796007499</v>
      </c>
      <c r="CD298">
        <v>33202355.4492082</v>
      </c>
      <c r="CE298">
        <v>46251131.846049197</v>
      </c>
      <c r="CF298">
        <v>34059233.791006401</v>
      </c>
      <c r="CG298">
        <v>60076078.460343704</v>
      </c>
      <c r="CH298">
        <v>32805608.829048701</v>
      </c>
    </row>
    <row r="299" spans="2:86" x14ac:dyDescent="0.2">
      <c r="B299" t="e">
        <f>VLOOKUP(D299,A:A,1,FALSE)</f>
        <v>#N/A</v>
      </c>
      <c r="C299" t="s">
        <v>35</v>
      </c>
      <c r="D299" t="s">
        <v>680</v>
      </c>
      <c r="E299">
        <v>585615.37701499101</v>
      </c>
      <c r="F299">
        <v>1044099.4534375001</v>
      </c>
      <c r="G299">
        <v>726793.42909402901</v>
      </c>
      <c r="H299">
        <v>843484.34252541303</v>
      </c>
      <c r="I299">
        <v>881792.00960799702</v>
      </c>
      <c r="J299">
        <v>872729.69944491296</v>
      </c>
      <c r="K299">
        <v>13545.821119365</v>
      </c>
      <c r="L299">
        <v>529535.52977853105</v>
      </c>
      <c r="M299">
        <v>975324.01358538005</v>
      </c>
      <c r="N299">
        <v>299721.30329486798</v>
      </c>
      <c r="O299">
        <v>441052.635104021</v>
      </c>
      <c r="P299">
        <v>472505.59520454501</v>
      </c>
      <c r="Q299">
        <v>1214244.63610373</v>
      </c>
      <c r="R299">
        <v>651514.56849726604</v>
      </c>
      <c r="S299">
        <v>961398.46911697905</v>
      </c>
      <c r="T299">
        <v>2394898.81073438</v>
      </c>
      <c r="U299">
        <v>1485763.77533173</v>
      </c>
      <c r="V299">
        <v>681013.19099167304</v>
      </c>
      <c r="W299">
        <v>554129.40001129999</v>
      </c>
      <c r="X299">
        <v>410892.24714533502</v>
      </c>
      <c r="Y299">
        <v>769033.65854492097</v>
      </c>
      <c r="Z299">
        <v>506396.23028311698</v>
      </c>
      <c r="AA299">
        <v>811627.02348472003</v>
      </c>
      <c r="AB299">
        <v>665965.77986177895</v>
      </c>
      <c r="AC299">
        <v>801708.76090085099</v>
      </c>
      <c r="AD299">
        <v>959984.35936875001</v>
      </c>
      <c r="AE299">
        <v>690866.41782357998</v>
      </c>
      <c r="AF299">
        <v>1163339.7511155901</v>
      </c>
      <c r="AG299">
        <v>1415290.6493906199</v>
      </c>
      <c r="AH299">
        <v>449998.60468666803</v>
      </c>
      <c r="AI299">
        <v>514443.88309304003</v>
      </c>
      <c r="AJ299">
        <v>104920.226785156</v>
      </c>
      <c r="AK299">
        <v>1042401.4407650901</v>
      </c>
      <c r="AL299">
        <v>947325.23761188705</v>
      </c>
      <c r="AM299">
        <v>2030526.9211933599</v>
      </c>
      <c r="AN299">
        <v>623129.23804675799</v>
      </c>
      <c r="AO299">
        <v>1093155.8978732601</v>
      </c>
      <c r="AP299">
        <v>426347.51243509603</v>
      </c>
      <c r="AQ299">
        <v>501070.001450521</v>
      </c>
      <c r="AR299">
        <v>1401561.51575496</v>
      </c>
      <c r="AS299">
        <v>434418.00453340198</v>
      </c>
      <c r="AT299">
        <v>864288.52883035701</v>
      </c>
      <c r="AU299">
        <v>1149482.75825301</v>
      </c>
      <c r="AV299">
        <v>1182147.7912284101</v>
      </c>
      <c r="AW299">
        <v>1326495.68292848</v>
      </c>
      <c r="AX299">
        <v>528381.18152130605</v>
      </c>
      <c r="AY299">
        <v>873971.05570348096</v>
      </c>
      <c r="AZ299">
        <v>753813.93222395796</v>
      </c>
      <c r="BA299">
        <v>358986.49949219899</v>
      </c>
      <c r="BB299">
        <v>881765.73918457096</v>
      </c>
      <c r="BC299">
        <v>1322673.9156665001</v>
      </c>
      <c r="BD299">
        <v>709330.98036690895</v>
      </c>
      <c r="BE299">
        <v>1377071.64294024</v>
      </c>
      <c r="BF299">
        <v>942435.95932914806</v>
      </c>
      <c r="BG299">
        <v>1253686.2728424801</v>
      </c>
      <c r="BH299">
        <v>1471219.91111615</v>
      </c>
      <c r="BI299">
        <v>764704.821167132</v>
      </c>
      <c r="BJ299">
        <v>1267699.56306131</v>
      </c>
      <c r="BK299">
        <v>2715135.0525631802</v>
      </c>
      <c r="BL299">
        <v>775949.05292487901</v>
      </c>
      <c r="BM299">
        <v>1261299.15510763</v>
      </c>
      <c r="BN299">
        <v>1124863.5124430901</v>
      </c>
      <c r="BO299">
        <v>920682.49052115902</v>
      </c>
      <c r="BP299">
        <v>522643.64239141601</v>
      </c>
      <c r="BQ299">
        <v>848346.09225433995</v>
      </c>
      <c r="BR299">
        <v>1279536.8991700499</v>
      </c>
      <c r="BS299">
        <v>839891.41921323503</v>
      </c>
      <c r="BT299">
        <v>1099561.90096819</v>
      </c>
      <c r="BU299">
        <v>218896.72644253101</v>
      </c>
      <c r="BV299">
        <v>1510065.3926818401</v>
      </c>
      <c r="BW299">
        <v>1476784.05939331</v>
      </c>
      <c r="BX299">
        <v>666701.04534898698</v>
      </c>
      <c r="BY299">
        <v>15127264.884947401</v>
      </c>
      <c r="BZ299">
        <v>67729.105596825204</v>
      </c>
      <c r="CA299">
        <v>599207.56777777697</v>
      </c>
      <c r="CB299">
        <v>760632.22820566397</v>
      </c>
      <c r="CC299">
        <v>334322.47963561001</v>
      </c>
      <c r="CD299">
        <v>942620.67378710897</v>
      </c>
      <c r="CE299">
        <v>806027.93153830396</v>
      </c>
      <c r="CF299">
        <v>1324501.0105192801</v>
      </c>
      <c r="CG299">
        <v>833278.00025770406</v>
      </c>
      <c r="CH299">
        <v>1088827.97598888</v>
      </c>
    </row>
    <row r="300" spans="2:86" x14ac:dyDescent="0.2">
      <c r="B300" t="e">
        <f>VLOOKUP(D300,A:A,1,FALSE)</f>
        <v>#N/A</v>
      </c>
      <c r="C300" t="s">
        <v>334</v>
      </c>
      <c r="D300" t="s">
        <v>681</v>
      </c>
      <c r="E300">
        <v>7879200.7816882599</v>
      </c>
      <c r="F300">
        <v>11468762.229684699</v>
      </c>
      <c r="G300">
        <v>2555508.8183486299</v>
      </c>
      <c r="H300">
        <v>5487193.7496286603</v>
      </c>
      <c r="I300">
        <v>2851112.9370234399</v>
      </c>
      <c r="J300">
        <v>7694852.9199977303</v>
      </c>
      <c r="K300">
        <v>4581996.4997265805</v>
      </c>
      <c r="L300">
        <v>2644195.3707321002</v>
      </c>
      <c r="M300">
        <v>753887.73002343497</v>
      </c>
      <c r="N300">
        <v>5433254.6746822596</v>
      </c>
      <c r="O300">
        <v>5306943.8435520399</v>
      </c>
      <c r="P300">
        <v>1797172.1557447901</v>
      </c>
      <c r="Q300">
        <v>1041362.21303495</v>
      </c>
      <c r="R300">
        <v>3898363.2961270702</v>
      </c>
      <c r="S300">
        <v>3276136.7504297001</v>
      </c>
      <c r="T300">
        <v>1086453.10105665</v>
      </c>
      <c r="U300">
        <v>1481244.39351888</v>
      </c>
      <c r="V300">
        <v>1572247.6868409</v>
      </c>
      <c r="W300">
        <v>847244.24557422905</v>
      </c>
      <c r="X300">
        <v>1457529.46444197</v>
      </c>
      <c r="Y300">
        <v>2897303.3951875302</v>
      </c>
      <c r="Z300">
        <v>2607155.4689062801</v>
      </c>
      <c r="AA300">
        <v>1953356.99193213</v>
      </c>
      <c r="AB300">
        <v>5795964.8207948096</v>
      </c>
      <c r="AC300">
        <v>2246663.4246300198</v>
      </c>
      <c r="AD300">
        <v>4878149.5806875601</v>
      </c>
      <c r="AE300">
        <v>846156.03905793198</v>
      </c>
      <c r="AF300">
        <v>640469.54638281604</v>
      </c>
      <c r="AG300">
        <v>1566026.7581367199</v>
      </c>
      <c r="AH300">
        <v>5616549.3330078796</v>
      </c>
      <c r="AI300">
        <v>4349160.3031984903</v>
      </c>
      <c r="AJ300">
        <v>2705351.8410298298</v>
      </c>
      <c r="AK300">
        <v>4363825.1771103702</v>
      </c>
      <c r="AL300">
        <v>3346551.1591308801</v>
      </c>
      <c r="AM300">
        <v>3288234.6945089302</v>
      </c>
      <c r="AN300">
        <v>410583.225190625</v>
      </c>
      <c r="AO300">
        <v>1057025.7571093801</v>
      </c>
      <c r="AP300">
        <v>5520480.8653113302</v>
      </c>
      <c r="AQ300">
        <v>4747643.9394384399</v>
      </c>
      <c r="AR300">
        <v>4632426.4622879196</v>
      </c>
      <c r="AS300">
        <v>13697718.6299004</v>
      </c>
      <c r="AT300">
        <v>842696.926478907</v>
      </c>
      <c r="AU300">
        <v>2729043.0229745801</v>
      </c>
      <c r="AV300">
        <v>3965971.0548719401</v>
      </c>
      <c r="AW300">
        <v>2278457.4558113702</v>
      </c>
      <c r="AX300">
        <v>7660650.7930247504</v>
      </c>
      <c r="AY300">
        <v>3612363.2786596199</v>
      </c>
      <c r="AZ300">
        <v>3180497.2422981798</v>
      </c>
      <c r="BA300">
        <v>6094138.0257598003</v>
      </c>
      <c r="BB300">
        <v>6021370.7514903704</v>
      </c>
      <c r="BC300">
        <v>3066721.9472513599</v>
      </c>
      <c r="BD300">
        <v>2712600.5298342798</v>
      </c>
      <c r="BE300">
        <v>5268382.2778554596</v>
      </c>
      <c r="BF300">
        <v>2623317.2451138198</v>
      </c>
      <c r="BG300">
        <v>6937315.75147333</v>
      </c>
      <c r="BH300">
        <v>5317458.5413124999</v>
      </c>
      <c r="BI300">
        <v>7178031.5564135602</v>
      </c>
      <c r="BJ300">
        <v>3132232.7515869201</v>
      </c>
      <c r="BK300">
        <v>6297944.1670626802</v>
      </c>
      <c r="BL300">
        <v>2303744.7153622</v>
      </c>
      <c r="BM300">
        <v>6752808.8382876301</v>
      </c>
      <c r="BN300">
        <v>2540262.6313596698</v>
      </c>
      <c r="BO300">
        <v>6152038.4741308503</v>
      </c>
      <c r="BP300">
        <v>1448039.03126791</v>
      </c>
      <c r="BQ300">
        <v>6518873.58448043</v>
      </c>
      <c r="BR300">
        <v>5331949.8694239799</v>
      </c>
      <c r="BS300">
        <v>1885980.38447322</v>
      </c>
      <c r="BT300">
        <v>1167025.98602345</v>
      </c>
      <c r="BU300">
        <v>21783694.715853099</v>
      </c>
      <c r="BV300">
        <v>1333978.8894656701</v>
      </c>
      <c r="BW300">
        <v>4001396.9157559099</v>
      </c>
      <c r="BX300">
        <v>1366522.33634542</v>
      </c>
      <c r="BY300">
        <v>46785533.678914197</v>
      </c>
      <c r="BZ300">
        <v>1677208.01262241</v>
      </c>
      <c r="CA300">
        <v>3334316.5586425602</v>
      </c>
      <c r="CB300">
        <v>3322676.1323847598</v>
      </c>
      <c r="CC300">
        <v>5475836.3327782601</v>
      </c>
      <c r="CD300">
        <v>1759044.28849105</v>
      </c>
      <c r="CE300">
        <v>7430979.77255861</v>
      </c>
      <c r="CF300">
        <v>1096540.59347658</v>
      </c>
      <c r="CG300">
        <v>1526381.00773676</v>
      </c>
      <c r="CH300">
        <v>1328281.58460939</v>
      </c>
    </row>
    <row r="301" spans="2:86" x14ac:dyDescent="0.2">
      <c r="B301" t="e">
        <f>VLOOKUP(D301,A:A,1,FALSE)</f>
        <v>#N/A</v>
      </c>
      <c r="C301" t="s">
        <v>78</v>
      </c>
      <c r="D301" t="s">
        <v>682</v>
      </c>
      <c r="E301">
        <v>3354620.7253299998</v>
      </c>
      <c r="F301">
        <v>24092666.2777679</v>
      </c>
      <c r="G301">
        <v>2180987.9570550001</v>
      </c>
      <c r="H301">
        <v>7080958.7439375101</v>
      </c>
      <c r="I301">
        <v>6941499.9090874996</v>
      </c>
      <c r="J301">
        <v>4449593.6190462504</v>
      </c>
      <c r="K301">
        <v>11754867.3202012</v>
      </c>
      <c r="L301">
        <v>2840293.5492403102</v>
      </c>
      <c r="M301">
        <v>3569225.3896973901</v>
      </c>
      <c r="N301">
        <v>10196617.143469</v>
      </c>
      <c r="O301">
        <v>3450875.5054583298</v>
      </c>
      <c r="P301">
        <v>5952359.7787499996</v>
      </c>
      <c r="Q301">
        <v>3967167.0038000001</v>
      </c>
      <c r="R301">
        <v>11027666.5303875</v>
      </c>
      <c r="S301">
        <v>1640423.9572537499</v>
      </c>
      <c r="T301">
        <v>129243972.06889901</v>
      </c>
      <c r="U301">
        <v>23332605.605643801</v>
      </c>
      <c r="V301">
        <v>4700078.1351562496</v>
      </c>
      <c r="W301">
        <v>6880487.8641437599</v>
      </c>
      <c r="X301">
        <v>2075365.1801774499</v>
      </c>
      <c r="Y301">
        <v>1661888.1002811701</v>
      </c>
      <c r="Z301">
        <v>7790501.2113510501</v>
      </c>
      <c r="AA301">
        <v>5425238.39781</v>
      </c>
      <c r="AB301">
        <v>2576046.6758053098</v>
      </c>
      <c r="AC301">
        <v>7303709.4671312496</v>
      </c>
      <c r="AD301">
        <v>3001026.2228799998</v>
      </c>
      <c r="AE301">
        <v>7083886.725075</v>
      </c>
      <c r="AF301">
        <v>5448299.9892193796</v>
      </c>
      <c r="AG301">
        <v>9405260.2531250007</v>
      </c>
      <c r="AH301">
        <v>10105738.130390599</v>
      </c>
      <c r="AI301">
        <v>3213604.3133041598</v>
      </c>
      <c r="AJ301">
        <v>2735193.20457375</v>
      </c>
      <c r="AK301">
        <v>6398298.7526791701</v>
      </c>
      <c r="AL301">
        <v>8021770.6263749897</v>
      </c>
      <c r="AM301">
        <v>6764604.6761604203</v>
      </c>
      <c r="AN301">
        <v>3828211.0928979199</v>
      </c>
      <c r="AO301">
        <v>16059531.7111164</v>
      </c>
      <c r="AP301">
        <v>9881539.1257875096</v>
      </c>
      <c r="AQ301">
        <v>1744541.7490475001</v>
      </c>
      <c r="AR301">
        <v>7477316.2208859297</v>
      </c>
      <c r="AS301">
        <v>3487615.2437061002</v>
      </c>
      <c r="AT301">
        <v>3077523.50965625</v>
      </c>
      <c r="AU301">
        <v>910159.38721689302</v>
      </c>
      <c r="AV301">
        <v>4145727.5759212398</v>
      </c>
      <c r="AW301">
        <v>4196224.3517474998</v>
      </c>
      <c r="AX301">
        <v>9167956.5936499909</v>
      </c>
      <c r="AY301">
        <v>21110282.549571399</v>
      </c>
      <c r="AZ301">
        <v>2394365.0351848402</v>
      </c>
      <c r="BA301">
        <v>9605978.05379376</v>
      </c>
      <c r="BB301">
        <v>3583957.38494062</v>
      </c>
      <c r="BC301">
        <v>2898811.5952349999</v>
      </c>
      <c r="BD301">
        <v>2075122.4199079699</v>
      </c>
      <c r="BE301">
        <v>5266558.7847875003</v>
      </c>
      <c r="BF301">
        <v>3010314.8004321302</v>
      </c>
      <c r="BG301">
        <v>5776325.7020675</v>
      </c>
      <c r="BH301">
        <v>2973089.9696828499</v>
      </c>
      <c r="BI301">
        <v>5299708.25105312</v>
      </c>
      <c r="BJ301">
        <v>5662252.9480906203</v>
      </c>
      <c r="BK301">
        <v>7385537.2335817702</v>
      </c>
      <c r="BL301">
        <v>3854263.4107421902</v>
      </c>
      <c r="BM301">
        <v>3031906.9051140598</v>
      </c>
      <c r="BN301">
        <v>5300453.0762671903</v>
      </c>
      <c r="BO301">
        <v>3342121.33627414</v>
      </c>
      <c r="BP301">
        <v>3162173.6762387501</v>
      </c>
      <c r="BQ301">
        <v>5542808.6552422903</v>
      </c>
      <c r="BR301">
        <v>6093530.5424875002</v>
      </c>
      <c r="BS301">
        <v>3541855.3220703099</v>
      </c>
      <c r="BT301">
        <v>4083168.8084166599</v>
      </c>
      <c r="BU301">
        <v>11921599.6237281</v>
      </c>
      <c r="BV301">
        <v>3271827.1019503102</v>
      </c>
      <c r="BW301">
        <v>6299644.7150750002</v>
      </c>
      <c r="BX301">
        <v>4610748.5684489598</v>
      </c>
      <c r="BY301">
        <v>22980937.016352799</v>
      </c>
      <c r="BZ301">
        <v>5309065.5924775004</v>
      </c>
      <c r="CA301">
        <v>2831060.4123843801</v>
      </c>
      <c r="CB301">
        <v>1977170.0454475</v>
      </c>
      <c r="CC301">
        <v>8478436.8293949999</v>
      </c>
      <c r="CD301">
        <v>5166315.5760000097</v>
      </c>
      <c r="CE301">
        <v>3552076.5276937499</v>
      </c>
      <c r="CF301">
        <v>2468060.3543831301</v>
      </c>
      <c r="CG301">
        <v>7285157.5747427102</v>
      </c>
      <c r="CH301">
        <v>2856876.5781024802</v>
      </c>
    </row>
    <row r="302" spans="2:86" x14ac:dyDescent="0.2">
      <c r="B302" t="e">
        <f>VLOOKUP(D302,A:A,1,FALSE)</f>
        <v>#N/A</v>
      </c>
      <c r="C302" t="s">
        <v>79</v>
      </c>
      <c r="D302" t="s">
        <v>683</v>
      </c>
      <c r="E302">
        <v>7505194.8663244396</v>
      </c>
      <c r="F302">
        <v>8409067.6771926098</v>
      </c>
      <c r="G302">
        <v>5687909.0811826196</v>
      </c>
      <c r="H302">
        <v>7453404.9961400498</v>
      </c>
      <c r="I302">
        <v>3183185.95599999</v>
      </c>
      <c r="J302">
        <v>3824363.7844126602</v>
      </c>
      <c r="K302">
        <v>2019588.9346439301</v>
      </c>
      <c r="L302">
        <v>2779719.4185019499</v>
      </c>
      <c r="M302">
        <v>3976588.7665615799</v>
      </c>
      <c r="N302">
        <v>5570790.3198952703</v>
      </c>
      <c r="O302">
        <v>8868217.3684577793</v>
      </c>
      <c r="P302">
        <v>2226139.77240668</v>
      </c>
      <c r="Q302">
        <v>4435034.0749138501</v>
      </c>
      <c r="R302">
        <v>3672211.9095099098</v>
      </c>
      <c r="S302">
        <v>8227421.8995041596</v>
      </c>
      <c r="T302">
        <v>5798617.2604640704</v>
      </c>
      <c r="U302">
        <v>4837387.4052388398</v>
      </c>
      <c r="V302">
        <v>4317423.7529994398</v>
      </c>
      <c r="W302">
        <v>4654865.2141113402</v>
      </c>
      <c r="X302">
        <v>1683527.3559678299</v>
      </c>
      <c r="Y302">
        <v>9118156.0796098802</v>
      </c>
      <c r="Z302">
        <v>10195266.3236292</v>
      </c>
      <c r="AA302">
        <v>6381702.89126903</v>
      </c>
      <c r="AB302">
        <v>5248976.1229053</v>
      </c>
      <c r="AC302">
        <v>3344534.3495368799</v>
      </c>
      <c r="AD302">
        <v>3734832.4853602401</v>
      </c>
      <c r="AE302">
        <v>4798079.7162649399</v>
      </c>
      <c r="AF302">
        <v>8668040.1233963203</v>
      </c>
      <c r="AG302">
        <v>2163513.68775847</v>
      </c>
      <c r="AH302">
        <v>5044130.5231716903</v>
      </c>
      <c r="AI302">
        <v>4800694.8357619299</v>
      </c>
      <c r="AJ302">
        <v>5568843.0243849298</v>
      </c>
      <c r="AK302">
        <v>7511962.1461014599</v>
      </c>
      <c r="AL302">
        <v>7043520.4449329898</v>
      </c>
      <c r="AM302">
        <v>7809396.5766753601</v>
      </c>
      <c r="AN302">
        <v>7415095.6078390405</v>
      </c>
      <c r="AO302">
        <v>6644316.4987466699</v>
      </c>
      <c r="AP302">
        <v>2408102.9365210501</v>
      </c>
      <c r="AQ302">
        <v>6584810.6954895798</v>
      </c>
      <c r="AR302">
        <v>6209553.9195545902</v>
      </c>
      <c r="AS302">
        <v>15541135.0881972</v>
      </c>
      <c r="AT302">
        <v>6778484.6993933897</v>
      </c>
      <c r="AU302">
        <v>3330415.78704911</v>
      </c>
      <c r="AV302">
        <v>7542888.1893335497</v>
      </c>
      <c r="AW302">
        <v>3338682.3236385598</v>
      </c>
      <c r="AX302">
        <v>13810482.296855699</v>
      </c>
      <c r="AY302">
        <v>375344.01226143999</v>
      </c>
      <c r="AZ302">
        <v>12832516.3122532</v>
      </c>
      <c r="BA302">
        <v>3851634.5750497002</v>
      </c>
      <c r="BB302">
        <v>8706059.7585376594</v>
      </c>
      <c r="BC302">
        <v>1899346.8654398399</v>
      </c>
      <c r="BD302">
        <v>9367542.0262212809</v>
      </c>
      <c r="BE302">
        <v>5758104.8710625004</v>
      </c>
      <c r="BF302">
        <v>8805407.1766949296</v>
      </c>
      <c r="BG302">
        <v>2760047.2257042099</v>
      </c>
      <c r="BH302">
        <v>4526355.0733984401</v>
      </c>
      <c r="BI302">
        <v>3350605.80907895</v>
      </c>
      <c r="BJ302">
        <v>3921679.1214648499</v>
      </c>
      <c r="BK302">
        <v>2260515.93650513</v>
      </c>
      <c r="BL302">
        <v>2035162.46630737</v>
      </c>
      <c r="BM302">
        <v>9097951.3258869108</v>
      </c>
      <c r="BN302">
        <v>4878908.7589294799</v>
      </c>
      <c r="BO302">
        <v>8265715.9815146402</v>
      </c>
      <c r="BP302">
        <v>11605184.1076161</v>
      </c>
      <c r="BQ302">
        <v>6437411.5437101498</v>
      </c>
      <c r="BR302">
        <v>3035915.9375065099</v>
      </c>
      <c r="BS302">
        <v>7165172.5760286096</v>
      </c>
      <c r="BT302">
        <v>10930356.720106199</v>
      </c>
      <c r="BU302">
        <v>9889035.4090208393</v>
      </c>
      <c r="BV302">
        <v>2550191.5536523401</v>
      </c>
      <c r="BW302">
        <v>6126068.4874312095</v>
      </c>
      <c r="BX302">
        <v>3899658.93003821</v>
      </c>
      <c r="BY302">
        <v>465226.01120488101</v>
      </c>
      <c r="BZ302">
        <v>3907041.40199348</v>
      </c>
      <c r="CA302">
        <v>229358629.914635</v>
      </c>
      <c r="CB302">
        <v>7810147.0869161198</v>
      </c>
      <c r="CC302">
        <v>8909814.1912565809</v>
      </c>
      <c r="CD302">
        <v>3474669.8163124998</v>
      </c>
      <c r="CE302">
        <v>16550842.0883733</v>
      </c>
      <c r="CF302">
        <v>232636.24445345</v>
      </c>
      <c r="CG302">
        <v>2331718.19336842</v>
      </c>
      <c r="CH302">
        <v>9060326.6109977402</v>
      </c>
    </row>
    <row r="303" spans="2:86" x14ac:dyDescent="0.2">
      <c r="B303" t="e">
        <f>VLOOKUP(D303,A:A,1,FALSE)</f>
        <v>#N/A</v>
      </c>
      <c r="C303" t="s">
        <v>80</v>
      </c>
      <c r="D303" t="s">
        <v>684</v>
      </c>
      <c r="E303">
        <v>3370677.3078418002</v>
      </c>
      <c r="F303">
        <v>4033762.9187332601</v>
      </c>
      <c r="G303">
        <v>2400973.35674479</v>
      </c>
      <c r="H303">
        <v>3957946.5871270699</v>
      </c>
      <c r="I303">
        <v>3244402.1715073599</v>
      </c>
      <c r="J303">
        <v>4483770.4399432298</v>
      </c>
      <c r="K303">
        <v>2430482.6369049498</v>
      </c>
      <c r="L303">
        <v>3016044.80803539</v>
      </c>
      <c r="M303">
        <v>123782.30779961</v>
      </c>
      <c r="N303">
        <v>1610163.95085938</v>
      </c>
      <c r="O303">
        <v>2435795.4341441798</v>
      </c>
      <c r="P303">
        <v>115094.76005312501</v>
      </c>
      <c r="Q303">
        <v>3253378.055625</v>
      </c>
      <c r="R303">
        <v>3741428.3108228799</v>
      </c>
      <c r="S303">
        <v>3540833.4040064202</v>
      </c>
      <c r="T303">
        <v>9473.6308848031695</v>
      </c>
      <c r="U303">
        <v>5134597.1480460698</v>
      </c>
      <c r="V303">
        <v>115523.0856625</v>
      </c>
      <c r="W303">
        <v>3665178.21132102</v>
      </c>
      <c r="X303">
        <v>972759.92338574002</v>
      </c>
      <c r="Y303">
        <v>3170674.4526960198</v>
      </c>
      <c r="Z303">
        <v>141118.247302734</v>
      </c>
      <c r="AA303">
        <v>2027488.4302402299</v>
      </c>
      <c r="AB303">
        <v>2293741.0583645902</v>
      </c>
      <c r="AC303">
        <v>3147539.7260742201</v>
      </c>
      <c r="AD303">
        <v>2498880.15846354</v>
      </c>
      <c r="AE303">
        <v>3022150.6578427702</v>
      </c>
      <c r="AF303">
        <v>3187087.6613002201</v>
      </c>
      <c r="AG303">
        <v>440691.48778515699</v>
      </c>
      <c r="AH303">
        <v>2549327.5865944601</v>
      </c>
      <c r="AI303">
        <v>3412590.7962180502</v>
      </c>
      <c r="AJ303">
        <v>3075255.8199538402</v>
      </c>
      <c r="AK303">
        <v>4880856.1592514003</v>
      </c>
      <c r="AL303">
        <v>3045620.3286237</v>
      </c>
      <c r="AM303">
        <v>3222875.0703574298</v>
      </c>
      <c r="AN303">
        <v>2550850.1837561899</v>
      </c>
      <c r="AO303">
        <v>4063644.5939628999</v>
      </c>
      <c r="AP303">
        <v>2528463.5903583099</v>
      </c>
      <c r="AQ303">
        <v>3475036.5039014402</v>
      </c>
      <c r="AR303">
        <v>3948982.7564558499</v>
      </c>
      <c r="AS303">
        <v>1684922.3232509701</v>
      </c>
      <c r="AT303">
        <v>2575634.8796536401</v>
      </c>
      <c r="AU303">
        <v>102689.38968750001</v>
      </c>
      <c r="AV303">
        <v>5098318.6621567402</v>
      </c>
      <c r="AW303">
        <v>9473.6308848031695</v>
      </c>
      <c r="AX303">
        <v>3844922.7141519799</v>
      </c>
      <c r="AY303">
        <v>350438.11373437499</v>
      </c>
      <c r="AZ303">
        <v>1930927.0163390599</v>
      </c>
      <c r="BA303">
        <v>3507250.50037914</v>
      </c>
      <c r="BB303">
        <v>129173.04465</v>
      </c>
      <c r="BC303">
        <v>2973641.2491779299</v>
      </c>
      <c r="BD303">
        <v>3760851.4873198001</v>
      </c>
      <c r="BE303">
        <v>4533508.55628125</v>
      </c>
      <c r="BF303">
        <v>9473.6308848031695</v>
      </c>
      <c r="BG303">
        <v>4516875.3552415799</v>
      </c>
      <c r="BH303">
        <v>2555679.9626187501</v>
      </c>
      <c r="BI303">
        <v>3963509.0902076401</v>
      </c>
      <c r="BJ303">
        <v>3430864.9209360001</v>
      </c>
      <c r="BK303">
        <v>9473.6308848031695</v>
      </c>
      <c r="BL303">
        <v>3820945.4231119798</v>
      </c>
      <c r="BM303">
        <v>3108582.18725842</v>
      </c>
      <c r="BN303">
        <v>2839363.7877163501</v>
      </c>
      <c r="BO303">
        <v>2755789.6595625002</v>
      </c>
      <c r="BP303">
        <v>3106672.78184766</v>
      </c>
      <c r="BQ303">
        <v>5874542.6322625</v>
      </c>
      <c r="BR303">
        <v>3308849.7831580499</v>
      </c>
      <c r="BS303">
        <v>2950375.1280445298</v>
      </c>
      <c r="BT303">
        <v>8183526.2036700305</v>
      </c>
      <c r="BU303">
        <v>1901011.57892773</v>
      </c>
      <c r="BV303">
        <v>9473.6308848031695</v>
      </c>
      <c r="BW303">
        <v>3139274.25245215</v>
      </c>
      <c r="BX303">
        <v>2374272.2314034598</v>
      </c>
      <c r="BY303">
        <v>47368.154424015898</v>
      </c>
      <c r="BZ303">
        <v>5168082.8263866296</v>
      </c>
      <c r="CA303">
        <v>1584783.4921580299</v>
      </c>
      <c r="CB303">
        <v>4863745.5045307297</v>
      </c>
      <c r="CC303">
        <v>1892712.2880220199</v>
      </c>
      <c r="CD303">
        <v>2951488.99695508</v>
      </c>
      <c r="CE303">
        <v>2149452.3027144801</v>
      </c>
      <c r="CF303">
        <v>4024499.1288186</v>
      </c>
      <c r="CG303">
        <v>3397461.78257951</v>
      </c>
      <c r="CH303">
        <v>3187708.5330644501</v>
      </c>
    </row>
    <row r="304" spans="2:86" x14ac:dyDescent="0.2">
      <c r="B304" t="e">
        <f>VLOOKUP(D304,A:A,1,FALSE)</f>
        <v>#N/A</v>
      </c>
      <c r="C304" t="s">
        <v>81</v>
      </c>
      <c r="D304" t="s">
        <v>685</v>
      </c>
      <c r="E304">
        <v>20823620.903000999</v>
      </c>
      <c r="F304">
        <v>9199466.0261978991</v>
      </c>
      <c r="G304">
        <v>9407443.5747416709</v>
      </c>
      <c r="H304">
        <v>13341854.8736743</v>
      </c>
      <c r="I304">
        <v>5916745.3375468701</v>
      </c>
      <c r="J304">
        <v>8136426.2538615996</v>
      </c>
      <c r="K304">
        <v>11246925.3494481</v>
      </c>
      <c r="L304">
        <v>11577646.982068701</v>
      </c>
      <c r="M304">
        <v>6114773.5711968699</v>
      </c>
      <c r="N304">
        <v>12742848.0564209</v>
      </c>
      <c r="O304">
        <v>22843554.839497998</v>
      </c>
      <c r="P304">
        <v>6192104.9146250002</v>
      </c>
      <c r="Q304">
        <v>8741940.4076000098</v>
      </c>
      <c r="R304">
        <v>8179790.87636666</v>
      </c>
      <c r="S304">
        <v>18606476.390311301</v>
      </c>
      <c r="T304">
        <v>8987953.5247979108</v>
      </c>
      <c r="U304">
        <v>6111330.8689539004</v>
      </c>
      <c r="V304">
        <v>24137120.6896668</v>
      </c>
      <c r="W304">
        <v>22646214.886527602</v>
      </c>
      <c r="X304">
        <v>2164828.2629593699</v>
      </c>
      <c r="Y304">
        <v>9996841.2239008006</v>
      </c>
      <c r="Z304">
        <v>16044847.5916494</v>
      </c>
      <c r="AA304">
        <v>5215497.2751524998</v>
      </c>
      <c r="AB304">
        <v>5054238.1626946405</v>
      </c>
      <c r="AC304">
        <v>96967411.022989795</v>
      </c>
      <c r="AD304">
        <v>6517403.7768000001</v>
      </c>
      <c r="AE304">
        <v>5117314.3214473203</v>
      </c>
      <c r="AF304">
        <v>9552859.0823316891</v>
      </c>
      <c r="AG304">
        <v>13758685.8412953</v>
      </c>
      <c r="AH304">
        <v>6402357.4986830298</v>
      </c>
      <c r="AI304">
        <v>3667026.4697708301</v>
      </c>
      <c r="AJ304">
        <v>15324573.2831125</v>
      </c>
      <c r="AK304">
        <v>8875577.5158196408</v>
      </c>
      <c r="AL304">
        <v>6732578.3155980399</v>
      </c>
      <c r="AM304">
        <v>8971895.6383473203</v>
      </c>
      <c r="AN304">
        <v>6963307.6570794601</v>
      </c>
      <c r="AO304">
        <v>5042959.6871250002</v>
      </c>
      <c r="AP304">
        <v>9332350.6611749995</v>
      </c>
      <c r="AQ304">
        <v>9883892.5416857097</v>
      </c>
      <c r="AR304">
        <v>22281910.014779299</v>
      </c>
      <c r="AS304">
        <v>10350687.5543132</v>
      </c>
      <c r="AT304">
        <v>4764897.7483125003</v>
      </c>
      <c r="AU304">
        <v>4415072.8018640596</v>
      </c>
      <c r="AV304">
        <v>9621252.3472734299</v>
      </c>
      <c r="AW304">
        <v>14118400.419199999</v>
      </c>
      <c r="AX304">
        <v>22408507.4592361</v>
      </c>
      <c r="AY304">
        <v>45117430.485196702</v>
      </c>
      <c r="AZ304">
        <v>17023999.202341702</v>
      </c>
      <c r="BA304">
        <v>10276831.232339101</v>
      </c>
      <c r="BB304">
        <v>7114823.8677687496</v>
      </c>
      <c r="BC304">
        <v>3847218.9622218702</v>
      </c>
      <c r="BD304">
        <v>13667209.157387501</v>
      </c>
      <c r="BE304">
        <v>2489370.5726600001</v>
      </c>
      <c r="BF304">
        <v>10242000.5225267</v>
      </c>
      <c r="BG304">
        <v>8415423.0409616102</v>
      </c>
      <c r="BH304">
        <v>6409008.9081749897</v>
      </c>
      <c r="BI304">
        <v>10140601.158867899</v>
      </c>
      <c r="BJ304">
        <v>6159880.0079441397</v>
      </c>
      <c r="BK304">
        <v>9866991.8567738105</v>
      </c>
      <c r="BL304">
        <v>8451405.9733203202</v>
      </c>
      <c r="BM304">
        <v>19652102.180452101</v>
      </c>
      <c r="BN304">
        <v>7301506.0389097203</v>
      </c>
      <c r="BO304">
        <v>16740740.995353499</v>
      </c>
      <c r="BP304">
        <v>25333126.384765599</v>
      </c>
      <c r="BQ304">
        <v>13705384.4038711</v>
      </c>
      <c r="BR304">
        <v>4515598.3786875</v>
      </c>
      <c r="BS304">
        <v>6069470.8569763396</v>
      </c>
      <c r="BT304">
        <v>22994762.210291699</v>
      </c>
      <c r="BU304">
        <v>16873382.602518201</v>
      </c>
      <c r="BV304">
        <v>8176234.6465390604</v>
      </c>
      <c r="BW304">
        <v>21643934.005350001</v>
      </c>
      <c r="BX304">
        <v>4274146.8349901102</v>
      </c>
      <c r="BY304">
        <v>193448919.556171</v>
      </c>
      <c r="BZ304">
        <v>10503679.2505937</v>
      </c>
      <c r="CA304">
        <v>5605456.3624876998</v>
      </c>
      <c r="CB304">
        <v>10044526.8924598</v>
      </c>
      <c r="CC304">
        <v>25066759.809054699</v>
      </c>
      <c r="CD304">
        <v>7968641.8089645896</v>
      </c>
      <c r="CE304">
        <v>11849372.1197461</v>
      </c>
      <c r="CF304">
        <v>6835470.4448375003</v>
      </c>
      <c r="CG304">
        <v>4955016.4661272299</v>
      </c>
      <c r="CH304">
        <v>6295196.80446875</v>
      </c>
    </row>
    <row r="305" spans="2:86" x14ac:dyDescent="0.2">
      <c r="B305" t="e">
        <f>VLOOKUP(D305,A:A,1,FALSE)</f>
        <v>#N/A</v>
      </c>
      <c r="C305" t="s">
        <v>82</v>
      </c>
      <c r="D305" t="s">
        <v>686</v>
      </c>
      <c r="E305">
        <v>42380.099508146202</v>
      </c>
      <c r="F305">
        <v>5536.6478953921896</v>
      </c>
      <c r="G305">
        <v>213658.86648274801</v>
      </c>
      <c r="H305">
        <v>52797.067913482198</v>
      </c>
      <c r="I305">
        <v>144589.19760371101</v>
      </c>
      <c r="J305">
        <v>2001615.72590477</v>
      </c>
      <c r="K305">
        <v>5536.6478953921896</v>
      </c>
      <c r="L305">
        <v>5536.6478953921896</v>
      </c>
      <c r="M305">
        <v>48831.0890258406</v>
      </c>
      <c r="N305">
        <v>142530.333640133</v>
      </c>
      <c r="O305">
        <v>5536.6478953921896</v>
      </c>
      <c r="P305">
        <v>5536.6478953921896</v>
      </c>
      <c r="Q305">
        <v>39053.672153189</v>
      </c>
      <c r="R305">
        <v>27967.358452040498</v>
      </c>
      <c r="S305">
        <v>129192.35501098201</v>
      </c>
      <c r="T305">
        <v>371299.98592344002</v>
      </c>
      <c r="U305">
        <v>104474.41985548699</v>
      </c>
      <c r="V305">
        <v>5536.6478953921896</v>
      </c>
      <c r="W305">
        <v>148856.49692222601</v>
      </c>
      <c r="X305">
        <v>110858.80032754999</v>
      </c>
      <c r="Y305">
        <v>113087.651133951</v>
      </c>
      <c r="Z305">
        <v>308857.48518426798</v>
      </c>
      <c r="AA305">
        <v>126579.991515095</v>
      </c>
      <c r="AB305">
        <v>141683.12148621501</v>
      </c>
      <c r="AC305">
        <v>174125.98429004301</v>
      </c>
      <c r="AD305">
        <v>54592.158557029601</v>
      </c>
      <c r="AE305">
        <v>136984.35339530901</v>
      </c>
      <c r="AF305">
        <v>151640.96674541201</v>
      </c>
      <c r="AG305">
        <v>651739.18095817103</v>
      </c>
      <c r="AH305">
        <v>2039954.5667812601</v>
      </c>
      <c r="AI305">
        <v>291397.82815085701</v>
      </c>
      <c r="AJ305">
        <v>210692.38673587199</v>
      </c>
      <c r="AK305">
        <v>227705.24354999801</v>
      </c>
      <c r="AL305">
        <v>242345.313875177</v>
      </c>
      <c r="AM305">
        <v>68839.357509438501</v>
      </c>
      <c r="AN305">
        <v>59140.912954108397</v>
      </c>
      <c r="AO305">
        <v>84672.439330289504</v>
      </c>
      <c r="AP305">
        <v>97614.979389134096</v>
      </c>
      <c r="AQ305">
        <v>27683.239476960902</v>
      </c>
      <c r="AR305">
        <v>147681.53605404799</v>
      </c>
      <c r="AS305">
        <v>81803.352986334605</v>
      </c>
      <c r="AT305">
        <v>119916.35093247599</v>
      </c>
      <c r="AU305">
        <v>142188.18178932101</v>
      </c>
      <c r="AV305">
        <v>31277.6163041287</v>
      </c>
      <c r="AW305">
        <v>36102.961228132801</v>
      </c>
      <c r="AX305">
        <v>435174.936656248</v>
      </c>
      <c r="AY305">
        <v>2512657.2848238498</v>
      </c>
      <c r="AZ305">
        <v>35607.871989209802</v>
      </c>
      <c r="BA305">
        <v>284898.25567504601</v>
      </c>
      <c r="BB305">
        <v>27688.876959272198</v>
      </c>
      <c r="BC305">
        <v>27740.348454959501</v>
      </c>
      <c r="BD305">
        <v>194440.06137252101</v>
      </c>
      <c r="BE305">
        <v>56125.982347369798</v>
      </c>
      <c r="BF305">
        <v>127504.161713491</v>
      </c>
      <c r="BG305">
        <v>328208.34818515502</v>
      </c>
      <c r="BH305">
        <v>110125.74977548599</v>
      </c>
      <c r="BI305">
        <v>263512.99930676899</v>
      </c>
      <c r="BJ305">
        <v>245578.633587691</v>
      </c>
      <c r="BK305">
        <v>38858.0234950218</v>
      </c>
      <c r="BL305">
        <v>80049.823006012593</v>
      </c>
      <c r="BM305">
        <v>63605.049279386803</v>
      </c>
      <c r="BN305">
        <v>60996.934058642597</v>
      </c>
      <c r="BO305">
        <v>213289.91151387399</v>
      </c>
      <c r="BP305">
        <v>101207.421821578</v>
      </c>
      <c r="BQ305">
        <v>231355.68527051201</v>
      </c>
      <c r="BR305">
        <v>5536.6478953921896</v>
      </c>
      <c r="BS305">
        <v>174993.36062833</v>
      </c>
      <c r="BT305">
        <v>299693.04731499002</v>
      </c>
      <c r="BU305">
        <v>354035.40424329299</v>
      </c>
      <c r="BV305">
        <v>236291.559797725</v>
      </c>
      <c r="BW305">
        <v>166395.789338904</v>
      </c>
      <c r="BX305">
        <v>114932.84965803599</v>
      </c>
      <c r="BY305">
        <v>608173.43497407902</v>
      </c>
      <c r="BZ305">
        <v>5536.6478953921896</v>
      </c>
      <c r="CA305">
        <v>39615.226191818503</v>
      </c>
      <c r="CB305">
        <v>296267.20737053599</v>
      </c>
      <c r="CC305">
        <v>78678.372045105702</v>
      </c>
      <c r="CD305">
        <v>52254.533398011503</v>
      </c>
      <c r="CE305">
        <v>5536.6478953921896</v>
      </c>
      <c r="CF305">
        <v>103862.10055749099</v>
      </c>
      <c r="CG305">
        <v>49340.9533903587</v>
      </c>
      <c r="CH305">
        <v>481222.75253125897</v>
      </c>
    </row>
    <row r="306" spans="2:86" x14ac:dyDescent="0.2">
      <c r="B306" t="e">
        <f>VLOOKUP(D306,A:A,1,FALSE)</f>
        <v>#N/A</v>
      </c>
      <c r="C306" t="s">
        <v>83</v>
      </c>
      <c r="D306" t="s">
        <v>687</v>
      </c>
      <c r="E306">
        <v>94015019.6571289</v>
      </c>
      <c r="F306">
        <v>73303692.323640496</v>
      </c>
      <c r="G306">
        <v>58645917.514518097</v>
      </c>
      <c r="H306">
        <v>64564211.6911892</v>
      </c>
      <c r="I306">
        <v>53062955.448417</v>
      </c>
      <c r="J306">
        <v>29239338.961597499</v>
      </c>
      <c r="K306">
        <v>15179985.9113183</v>
      </c>
      <c r="L306">
        <v>32570823.4258998</v>
      </c>
      <c r="M306">
        <v>38903193.805857196</v>
      </c>
      <c r="N306">
        <v>18481958.731078099</v>
      </c>
      <c r="O306">
        <v>84700893.658039302</v>
      </c>
      <c r="P306">
        <v>24276481.700221598</v>
      </c>
      <c r="Q306">
        <v>42052059.9272689</v>
      </c>
      <c r="R306">
        <v>19330894.667403899</v>
      </c>
      <c r="S306">
        <v>37739059.8784687</v>
      </c>
      <c r="T306">
        <v>28927252.817968201</v>
      </c>
      <c r="U306">
        <v>40605786.418903798</v>
      </c>
      <c r="V306">
        <v>61365294.525755897</v>
      </c>
      <c r="W306">
        <v>59498949.272799</v>
      </c>
      <c r="X306">
        <v>11537816.626265099</v>
      </c>
      <c r="Y306">
        <v>124885346.004704</v>
      </c>
      <c r="Z306">
        <v>55088923.968609698</v>
      </c>
      <c r="AA306">
        <v>49680088.3457871</v>
      </c>
      <c r="AB306">
        <v>39348277.722035199</v>
      </c>
      <c r="AC306">
        <v>47962203.6144775</v>
      </c>
      <c r="AD306">
        <v>48248256.023140401</v>
      </c>
      <c r="AE306">
        <v>29384737.035994999</v>
      </c>
      <c r="AF306">
        <v>52643053.1729884</v>
      </c>
      <c r="AG306">
        <v>27772135.738756798</v>
      </c>
      <c r="AH306">
        <v>63310527.094116002</v>
      </c>
      <c r="AI306">
        <v>23673406.9049116</v>
      </c>
      <c r="AJ306">
        <v>47142466.750027403</v>
      </c>
      <c r="AK306">
        <v>51116770.031544201</v>
      </c>
      <c r="AL306">
        <v>46607679.142129198</v>
      </c>
      <c r="AM306">
        <v>144153035.68932101</v>
      </c>
      <c r="AN306">
        <v>53291298.064341202</v>
      </c>
      <c r="AO306">
        <v>81161814.672860205</v>
      </c>
      <c r="AP306">
        <v>32846126.853431799</v>
      </c>
      <c r="AQ306">
        <v>69858592.938983604</v>
      </c>
      <c r="AR306">
        <v>38682347.523316503</v>
      </c>
      <c r="AS306">
        <v>151683594.24527001</v>
      </c>
      <c r="AT306">
        <v>142151094.674474</v>
      </c>
      <c r="AU306">
        <v>73607270.115187198</v>
      </c>
      <c r="AV306">
        <v>68604445.847669303</v>
      </c>
      <c r="AW306">
        <v>43913195.463202901</v>
      </c>
      <c r="AX306">
        <v>69859476.826079994</v>
      </c>
      <c r="AY306">
        <v>88020306.888298795</v>
      </c>
      <c r="AZ306">
        <v>42581867.2993294</v>
      </c>
      <c r="BA306">
        <v>9358955.4711348601</v>
      </c>
      <c r="BB306">
        <v>68474146.122196093</v>
      </c>
      <c r="BC306">
        <v>36926539.896958999</v>
      </c>
      <c r="BD306">
        <v>66032401.249511398</v>
      </c>
      <c r="BE306">
        <v>56424809.973779596</v>
      </c>
      <c r="BF306">
        <v>59461072.755577199</v>
      </c>
      <c r="BG306">
        <v>19682188.789505798</v>
      </c>
      <c r="BH306">
        <v>60597857.895037301</v>
      </c>
      <c r="BI306">
        <v>31071963.834436201</v>
      </c>
      <c r="BJ306">
        <v>52891467.486688897</v>
      </c>
      <c r="BK306">
        <v>56866184.650972299</v>
      </c>
      <c r="BL306">
        <v>36744824.3458471</v>
      </c>
      <c r="BM306">
        <v>84832247.755125105</v>
      </c>
      <c r="BN306">
        <v>30905428.129080899</v>
      </c>
      <c r="BO306">
        <v>62919844.120900698</v>
      </c>
      <c r="BP306">
        <v>41198911.183675103</v>
      </c>
      <c r="BQ306">
        <v>73814992.686474606</v>
      </c>
      <c r="BR306">
        <v>51815384.5983105</v>
      </c>
      <c r="BS306">
        <v>86623782.768865004</v>
      </c>
      <c r="BT306">
        <v>89072900.683654398</v>
      </c>
      <c r="BU306">
        <v>232824325.42769</v>
      </c>
      <c r="BV306">
        <v>67381245.319422305</v>
      </c>
      <c r="BW306">
        <v>62497391.861746296</v>
      </c>
      <c r="BX306">
        <v>35084969.965018198</v>
      </c>
      <c r="BY306">
        <v>110275275.162386</v>
      </c>
      <c r="BZ306">
        <v>28842888.622531898</v>
      </c>
      <c r="CA306">
        <v>20316704.589674201</v>
      </c>
      <c r="CB306">
        <v>70325360.976171896</v>
      </c>
      <c r="CC306">
        <v>132516710.292484</v>
      </c>
      <c r="CD306">
        <v>32052002.8766823</v>
      </c>
      <c r="CE306">
        <v>182090716.05702701</v>
      </c>
      <c r="CF306">
        <v>17767662.323600199</v>
      </c>
      <c r="CG306">
        <v>19057906.3511393</v>
      </c>
      <c r="CH306">
        <v>70426314.592050895</v>
      </c>
    </row>
    <row r="307" spans="2:86" x14ac:dyDescent="0.2">
      <c r="B307" t="e">
        <f>VLOOKUP(D307,A:A,1,FALSE)</f>
        <v>#N/A</v>
      </c>
      <c r="C307" t="s">
        <v>335</v>
      </c>
      <c r="D307" t="s">
        <v>688</v>
      </c>
      <c r="E307">
        <v>655724.33926660102</v>
      </c>
      <c r="F307">
        <v>583540.04367187398</v>
      </c>
      <c r="G307">
        <v>480950.57570072199</v>
      </c>
      <c r="H307">
        <v>685722.38892857195</v>
      </c>
      <c r="I307">
        <v>472207.47635904897</v>
      </c>
      <c r="J307">
        <v>352604.191766795</v>
      </c>
      <c r="K307">
        <v>981397.12942700402</v>
      </c>
      <c r="L307">
        <v>549015.065327344</v>
      </c>
      <c r="M307">
        <v>315653.88723214401</v>
      </c>
      <c r="N307">
        <v>713206.08851817995</v>
      </c>
      <c r="O307">
        <v>576803.001085939</v>
      </c>
      <c r="P307">
        <v>326693.96765624901</v>
      </c>
      <c r="Q307">
        <v>288666.65185267897</v>
      </c>
      <c r="R307">
        <v>348787.01880681899</v>
      </c>
      <c r="S307">
        <v>1066452.7227378001</v>
      </c>
      <c r="T307">
        <v>1077287.23312613</v>
      </c>
      <c r="U307">
        <v>625390.98880511697</v>
      </c>
      <c r="V307">
        <v>571109.70433821902</v>
      </c>
      <c r="W307">
        <v>593116.78032087197</v>
      </c>
      <c r="X307">
        <v>47157.190535864502</v>
      </c>
      <c r="Y307">
        <v>983763.86568945099</v>
      </c>
      <c r="Z307">
        <v>576362.67177584197</v>
      </c>
      <c r="AA307">
        <v>224014.63776432301</v>
      </c>
      <c r="AB307">
        <v>278622.60488398402</v>
      </c>
      <c r="AC307">
        <v>580949.59444720706</v>
      </c>
      <c r="AD307">
        <v>814927.95860293997</v>
      </c>
      <c r="AE307">
        <v>273942.40988769702</v>
      </c>
      <c r="AF307">
        <v>433267.44248102797</v>
      </c>
      <c r="AG307">
        <v>628683.59433919203</v>
      </c>
      <c r="AH307">
        <v>642287.740693014</v>
      </c>
      <c r="AI307">
        <v>302357.19029394002</v>
      </c>
      <c r="AJ307">
        <v>394774.41931730002</v>
      </c>
      <c r="AK307">
        <v>288282.35989871598</v>
      </c>
      <c r="AL307">
        <v>501750.35087066202</v>
      </c>
      <c r="AM307">
        <v>373342.98723177001</v>
      </c>
      <c r="AN307">
        <v>699415.11833437404</v>
      </c>
      <c r="AO307">
        <v>1178423.5984316401</v>
      </c>
      <c r="AP307">
        <v>298445.89717946399</v>
      </c>
      <c r="AQ307">
        <v>533979.48021386703</v>
      </c>
      <c r="AR307">
        <v>639020.70877148304</v>
      </c>
      <c r="AS307">
        <v>140055.626094532</v>
      </c>
      <c r="AT307">
        <v>839955.68162068503</v>
      </c>
      <c r="AU307">
        <v>164684.21291324601</v>
      </c>
      <c r="AV307">
        <v>631273.98238636495</v>
      </c>
      <c r="AW307">
        <v>272062.41769140703</v>
      </c>
      <c r="AX307">
        <v>833863.66834375099</v>
      </c>
      <c r="AY307">
        <v>746774.519777535</v>
      </c>
      <c r="AZ307">
        <v>435306.29028781998</v>
      </c>
      <c r="BA307">
        <v>379960.47392749001</v>
      </c>
      <c r="BB307">
        <v>478028.272490234</v>
      </c>
      <c r="BC307">
        <v>546762.74060004496</v>
      </c>
      <c r="BD307">
        <v>451092.89371288999</v>
      </c>
      <c r="BE307">
        <v>529194.85848632804</v>
      </c>
      <c r="BF307">
        <v>265714.63161919301</v>
      </c>
      <c r="BG307">
        <v>276954.47706582001</v>
      </c>
      <c r="BH307">
        <v>495120.15289114497</v>
      </c>
      <c r="BI307">
        <v>403301.806640625</v>
      </c>
      <c r="BJ307">
        <v>385580.73971413297</v>
      </c>
      <c r="BK307">
        <v>165568.290328125</v>
      </c>
      <c r="BL307">
        <v>170875.25</v>
      </c>
      <c r="BM307">
        <v>1047962.45604822</v>
      </c>
      <c r="BN307">
        <v>517072.977182812</v>
      </c>
      <c r="BO307">
        <v>697519.07138672099</v>
      </c>
      <c r="BP307">
        <v>3186177.0550968698</v>
      </c>
      <c r="BQ307">
        <v>867047.33477587602</v>
      </c>
      <c r="BR307">
        <v>391767.13295507798</v>
      </c>
      <c r="BS307">
        <v>1218653.3511278499</v>
      </c>
      <c r="BT307">
        <v>3068516.4952554302</v>
      </c>
      <c r="BU307">
        <v>725066.58275597706</v>
      </c>
      <c r="BV307">
        <v>255750.414391489</v>
      </c>
      <c r="BW307">
        <v>287947.754876672</v>
      </c>
      <c r="BX307">
        <v>186428.886230142</v>
      </c>
      <c r="BY307">
        <v>7478195.4620330799</v>
      </c>
      <c r="BZ307">
        <v>229965.26266541399</v>
      </c>
      <c r="CA307">
        <v>206282.97047017</v>
      </c>
      <c r="CB307">
        <v>525658.56335449102</v>
      </c>
      <c r="CC307">
        <v>1796503.4509722199</v>
      </c>
      <c r="CD307">
        <v>328357.10536546598</v>
      </c>
      <c r="CE307">
        <v>659982.54533642496</v>
      </c>
      <c r="CF307">
        <v>596534.85918933805</v>
      </c>
      <c r="CG307">
        <v>903270.93945724797</v>
      </c>
      <c r="CH307">
        <v>321365.791652343</v>
      </c>
    </row>
    <row r="308" spans="2:86" x14ac:dyDescent="0.2">
      <c r="B308" t="e">
        <f>VLOOKUP(D308,A:A,1,FALSE)</f>
        <v>#N/A</v>
      </c>
      <c r="C308" t="s">
        <v>336</v>
      </c>
      <c r="D308" t="s">
        <v>689</v>
      </c>
      <c r="E308">
        <v>347271.97913086001</v>
      </c>
      <c r="F308">
        <v>387629.64636718697</v>
      </c>
      <c r="G308">
        <v>263626.98064732098</v>
      </c>
      <c r="H308">
        <v>284878.321828124</v>
      </c>
      <c r="I308">
        <v>422445.108725</v>
      </c>
      <c r="J308">
        <v>280985.80386830302</v>
      </c>
      <c r="K308">
        <v>446370.39504427102</v>
      </c>
      <c r="L308">
        <v>578407.21812500095</v>
      </c>
      <c r="M308">
        <v>330115.61475455802</v>
      </c>
      <c r="N308">
        <v>1145160.5113476601</v>
      </c>
      <c r="O308">
        <v>1118332.21726992</v>
      </c>
      <c r="P308">
        <v>367832.083516602</v>
      </c>
      <c r="Q308">
        <v>732400.44144314202</v>
      </c>
      <c r="R308">
        <v>161989.07718906199</v>
      </c>
      <c r="S308">
        <v>2102258.1048772298</v>
      </c>
      <c r="T308">
        <v>200413.38750625</v>
      </c>
      <c r="U308">
        <v>339297.12890625</v>
      </c>
      <c r="V308">
        <v>354885.03402978601</v>
      </c>
      <c r="W308">
        <v>812239.42225446401</v>
      </c>
      <c r="X308">
        <v>188673.80379374899</v>
      </c>
      <c r="Y308">
        <v>1556490.2054789099</v>
      </c>
      <c r="Z308">
        <v>229738.31503255299</v>
      </c>
      <c r="AA308">
        <v>324834.68914208998</v>
      </c>
      <c r="AB308">
        <v>505296.82133300899</v>
      </c>
      <c r="AC308">
        <v>9686330.0689531304</v>
      </c>
      <c r="AD308">
        <v>547161.85569401097</v>
      </c>
      <c r="AE308">
        <v>591607.18429540901</v>
      </c>
      <c r="AF308">
        <v>300477.03819287202</v>
      </c>
      <c r="AG308">
        <v>35740649.263183601</v>
      </c>
      <c r="AH308">
        <v>1813568.56910898</v>
      </c>
      <c r="AI308">
        <v>465088.72007682303</v>
      </c>
      <c r="AJ308">
        <v>726608.18176464702</v>
      </c>
      <c r="AK308">
        <v>252150.009924999</v>
      </c>
      <c r="AL308">
        <v>817555.50057638995</v>
      </c>
      <c r="AM308">
        <v>10799765.174786501</v>
      </c>
      <c r="AN308">
        <v>445372.79967187601</v>
      </c>
      <c r="AO308">
        <v>1096394.3946386699</v>
      </c>
      <c r="AP308">
        <v>8121845.1822013203</v>
      </c>
      <c r="AQ308">
        <v>777779.81854817795</v>
      </c>
      <c r="AR308">
        <v>958853.51970703201</v>
      </c>
      <c r="AS308">
        <v>5576158.1666260399</v>
      </c>
      <c r="AT308">
        <v>819024.38555273297</v>
      </c>
      <c r="AU308">
        <v>577958.39311523398</v>
      </c>
      <c r="AV308">
        <v>1004256.42058381</v>
      </c>
      <c r="AW308">
        <v>9009471.2369267698</v>
      </c>
      <c r="AX308">
        <v>2565102.70420238</v>
      </c>
      <c r="AY308">
        <v>2650251.7899682601</v>
      </c>
      <c r="AZ308">
        <v>916027.14310546999</v>
      </c>
      <c r="BA308">
        <v>338648.05804352701</v>
      </c>
      <c r="BB308">
        <v>431966.90196874901</v>
      </c>
      <c r="BC308">
        <v>832581.93480507797</v>
      </c>
      <c r="BD308">
        <v>1171178.1676827599</v>
      </c>
      <c r="BE308">
        <v>4502194.0136874998</v>
      </c>
      <c r="BF308">
        <v>702933.21112902905</v>
      </c>
      <c r="BG308">
        <v>504090.33211670001</v>
      </c>
      <c r="BH308">
        <v>788084.189328123</v>
      </c>
      <c r="BI308">
        <v>1400727.7553125001</v>
      </c>
      <c r="BJ308">
        <v>594415.04184040194</v>
      </c>
      <c r="BK308">
        <v>1124781.7648778399</v>
      </c>
      <c r="BL308">
        <v>593683.96656293399</v>
      </c>
      <c r="BM308">
        <v>577275.394991318</v>
      </c>
      <c r="BN308">
        <v>1020452.04278164</v>
      </c>
      <c r="BO308">
        <v>446528.09192773502</v>
      </c>
      <c r="BP308">
        <v>966262.89497544698</v>
      </c>
      <c r="BQ308">
        <v>507852.55542187497</v>
      </c>
      <c r="BR308">
        <v>652813.43580820295</v>
      </c>
      <c r="BS308">
        <v>1025030.31264193</v>
      </c>
      <c r="BT308">
        <v>581591.04834960995</v>
      </c>
      <c r="BU308">
        <v>498097.93711774499</v>
      </c>
      <c r="BV308">
        <v>810386.86601398</v>
      </c>
      <c r="BW308">
        <v>664924.60793247703</v>
      </c>
      <c r="BX308">
        <v>586056.46948660596</v>
      </c>
      <c r="BY308">
        <v>9484864.5452314392</v>
      </c>
      <c r="BZ308">
        <v>218503.68184062501</v>
      </c>
      <c r="CA308">
        <v>1924273.5567020101</v>
      </c>
      <c r="CB308">
        <v>615371.035613933</v>
      </c>
      <c r="CC308">
        <v>929704.649294139</v>
      </c>
      <c r="CD308">
        <v>583723.51868261804</v>
      </c>
      <c r="CE308">
        <v>571187.62934201397</v>
      </c>
      <c r="CF308">
        <v>424132.06120117201</v>
      </c>
      <c r="CG308">
        <v>224543.80957421899</v>
      </c>
      <c r="CH308">
        <v>429422.69961104903</v>
      </c>
    </row>
    <row r="309" spans="2:86" x14ac:dyDescent="0.2">
      <c r="B309" t="e">
        <f>VLOOKUP(D309,A:A,1,FALSE)</f>
        <v>#N/A</v>
      </c>
      <c r="C309" t="s">
        <v>337</v>
      </c>
      <c r="D309" t="s">
        <v>690</v>
      </c>
      <c r="E309">
        <v>459885.816914058</v>
      </c>
      <c r="F309">
        <v>671285.53889648605</v>
      </c>
      <c r="G309">
        <v>316326.83683482202</v>
      </c>
      <c r="H309">
        <v>367534.22730468801</v>
      </c>
      <c r="I309">
        <v>2485465.5523893801</v>
      </c>
      <c r="J309">
        <v>761519.74970166106</v>
      </c>
      <c r="K309">
        <v>377078.84047729499</v>
      </c>
      <c r="L309">
        <v>388560.52755000099</v>
      </c>
      <c r="M309">
        <v>250963.679938802</v>
      </c>
      <c r="N309">
        <v>734643.18006184697</v>
      </c>
      <c r="O309">
        <v>526370.22334244801</v>
      </c>
      <c r="P309">
        <v>192957.062283482</v>
      </c>
      <c r="Q309">
        <v>332475.132170734</v>
      </c>
      <c r="R309">
        <v>659682.46431989397</v>
      </c>
      <c r="S309">
        <v>648589.83086474705</v>
      </c>
      <c r="T309">
        <v>498553.26486718998</v>
      </c>
      <c r="U309">
        <v>185566.895692383</v>
      </c>
      <c r="V309">
        <v>589867.82363420795</v>
      </c>
      <c r="W309">
        <v>401245.18038802198</v>
      </c>
      <c r="X309">
        <v>84412.926524792696</v>
      </c>
      <c r="Y309">
        <v>486301.45001605997</v>
      </c>
      <c r="Z309">
        <v>652889.41002120101</v>
      </c>
      <c r="AA309">
        <v>440397.82886076899</v>
      </c>
      <c r="AB309">
        <v>533950.71064843796</v>
      </c>
      <c r="AC309">
        <v>467983.99890625</v>
      </c>
      <c r="AD309">
        <v>763359.51565835404</v>
      </c>
      <c r="AE309">
        <v>359360.34067109501</v>
      </c>
      <c r="AF309">
        <v>122555.89218125</v>
      </c>
      <c r="AG309">
        <v>626747.47461718798</v>
      </c>
      <c r="AH309">
        <v>577443.37838002201</v>
      </c>
      <c r="AI309">
        <v>364806.58864173997</v>
      </c>
      <c r="AJ309">
        <v>643269.37994010095</v>
      </c>
      <c r="AK309">
        <v>697691.77455077798</v>
      </c>
      <c r="AL309">
        <v>463371.27385481697</v>
      </c>
      <c r="AM309">
        <v>647312.58284396701</v>
      </c>
      <c r="AN309">
        <v>311742.14091259602</v>
      </c>
      <c r="AO309">
        <v>155131.12076041699</v>
      </c>
      <c r="AP309">
        <v>437640.08422372199</v>
      </c>
      <c r="AQ309">
        <v>208296.97979999799</v>
      </c>
      <c r="AR309">
        <v>328915.34190429701</v>
      </c>
      <c r="AS309">
        <v>452946.42952294898</v>
      </c>
      <c r="AT309">
        <v>589070.632649148</v>
      </c>
      <c r="AU309">
        <v>455800.08110156201</v>
      </c>
      <c r="AV309">
        <v>517674.38440624898</v>
      </c>
      <c r="AW309">
        <v>582004.67200312903</v>
      </c>
      <c r="AX309">
        <v>1350026.8237609901</v>
      </c>
      <c r="AY309">
        <v>516511.162304689</v>
      </c>
      <c r="AZ309">
        <v>496031.035677735</v>
      </c>
      <c r="BA309">
        <v>194066.17006835999</v>
      </c>
      <c r="BB309">
        <v>908202.645167412</v>
      </c>
      <c r="BC309">
        <v>398169.37024479097</v>
      </c>
      <c r="BD309">
        <v>590746.16408788995</v>
      </c>
      <c r="BE309">
        <v>295510.97190852999</v>
      </c>
      <c r="BF309">
        <v>418479.51782226597</v>
      </c>
      <c r="BG309">
        <v>375948.91058203101</v>
      </c>
      <c r="BH309">
        <v>624635.38447916601</v>
      </c>
      <c r="BI309">
        <v>839094.88840429601</v>
      </c>
      <c r="BJ309">
        <v>442337.17219999997</v>
      </c>
      <c r="BK309">
        <v>637804.26039061905</v>
      </c>
      <c r="BL309">
        <v>592782.56142187805</v>
      </c>
      <c r="BM309">
        <v>158394.84317890601</v>
      </c>
      <c r="BN309">
        <v>968947.49261474703</v>
      </c>
      <c r="BO309">
        <v>170399.16408463501</v>
      </c>
      <c r="BP309">
        <v>874868.30334821402</v>
      </c>
      <c r="BQ309">
        <v>658072.00019693899</v>
      </c>
      <c r="BR309">
        <v>206710.88606250001</v>
      </c>
      <c r="BS309">
        <v>289797.52555297798</v>
      </c>
      <c r="BT309">
        <v>418464.57158144499</v>
      </c>
      <c r="BU309">
        <v>791295.42962543399</v>
      </c>
      <c r="BV309">
        <v>216903.19598828201</v>
      </c>
      <c r="BW309">
        <v>515968.369935764</v>
      </c>
      <c r="BX309">
        <v>453935.58446582197</v>
      </c>
      <c r="BY309">
        <v>1411216.1756601599</v>
      </c>
      <c r="BZ309">
        <v>704999.11461328506</v>
      </c>
      <c r="CA309">
        <v>161634.08574869801</v>
      </c>
      <c r="CB309">
        <v>16882.585304958498</v>
      </c>
      <c r="CC309">
        <v>1896252.8660647401</v>
      </c>
      <c r="CD309">
        <v>2113020.9805381699</v>
      </c>
      <c r="CE309">
        <v>713115.84677734401</v>
      </c>
      <c r="CF309">
        <v>573950.35402734496</v>
      </c>
      <c r="CG309">
        <v>213341.49260481601</v>
      </c>
      <c r="CH309">
        <v>312631.60053125001</v>
      </c>
    </row>
    <row r="310" spans="2:86" x14ac:dyDescent="0.2">
      <c r="B310" t="e">
        <f>VLOOKUP(D310,A:A,1,FALSE)</f>
        <v>#N/A</v>
      </c>
      <c r="C310" t="s">
        <v>338</v>
      </c>
      <c r="D310" t="s">
        <v>691</v>
      </c>
      <c r="E310">
        <v>365291.57612939802</v>
      </c>
      <c r="F310">
        <v>428535.81328776001</v>
      </c>
      <c r="G310">
        <v>839919.90964605496</v>
      </c>
      <c r="H310">
        <v>541394.30221289105</v>
      </c>
      <c r="I310">
        <v>434167.93750781397</v>
      </c>
      <c r="J310">
        <v>2468278.98524892</v>
      </c>
      <c r="K310">
        <v>302933.74201374402</v>
      </c>
      <c r="L310">
        <v>262422.79091517697</v>
      </c>
      <c r="M310">
        <v>499795.38783203001</v>
      </c>
      <c r="N310">
        <v>1832468.813481</v>
      </c>
      <c r="O310">
        <v>940226.44047362602</v>
      </c>
      <c r="P310">
        <v>371589.029504153</v>
      </c>
      <c r="Q310">
        <v>900624.750805013</v>
      </c>
      <c r="R310">
        <v>307457.00720182201</v>
      </c>
      <c r="S310">
        <v>2189301.7310991199</v>
      </c>
      <c r="T310">
        <v>397961.58335313201</v>
      </c>
      <c r="U310">
        <v>539372.37542317901</v>
      </c>
      <c r="V310">
        <v>680363.89398437296</v>
      </c>
      <c r="W310">
        <v>424556.207745313</v>
      </c>
      <c r="X310">
        <v>582410.154400339</v>
      </c>
      <c r="Y310">
        <v>1145489.8402125</v>
      </c>
      <c r="Z310">
        <v>1502030.1238086</v>
      </c>
      <c r="AA310">
        <v>1334919.6712058201</v>
      </c>
      <c r="AB310">
        <v>213154.58873632801</v>
      </c>
      <c r="AC310">
        <v>930000.14313750295</v>
      </c>
      <c r="AD310">
        <v>2280669.8403202998</v>
      </c>
      <c r="AE310">
        <v>1426235.91465942</v>
      </c>
      <c r="AF310">
        <v>890728.42078125104</v>
      </c>
      <c r="AG310">
        <v>622586.40720312204</v>
      </c>
      <c r="AH310">
        <v>1033861.58291072</v>
      </c>
      <c r="AI310">
        <v>702039.39511439495</v>
      </c>
      <c r="AJ310">
        <v>1725205.901175</v>
      </c>
      <c r="AK310">
        <v>6420889.45146152</v>
      </c>
      <c r="AL310">
        <v>1939475.4611538399</v>
      </c>
      <c r="AM310">
        <v>377509.171131182</v>
      </c>
      <c r="AN310">
        <v>383853.65061874402</v>
      </c>
      <c r="AO310">
        <v>1002559.54413411</v>
      </c>
      <c r="AP310">
        <v>1127275.3646543</v>
      </c>
      <c r="AQ310">
        <v>1165291.84308334</v>
      </c>
      <c r="AR310">
        <v>325499.47378906299</v>
      </c>
      <c r="AS310">
        <v>2304655.8016904402</v>
      </c>
      <c r="AT310">
        <v>1942127.6207755301</v>
      </c>
      <c r="AU310">
        <v>1327612.40606122</v>
      </c>
      <c r="AV310">
        <v>862994.38775391004</v>
      </c>
      <c r="AW310">
        <v>862831.527783197</v>
      </c>
      <c r="AX310">
        <v>1881648.91270236</v>
      </c>
      <c r="AY310">
        <v>794042.02855078306</v>
      </c>
      <c r="AZ310">
        <v>2999066.2627924699</v>
      </c>
      <c r="BA310">
        <v>1158754.5469838299</v>
      </c>
      <c r="BB310">
        <v>395643.53606933297</v>
      </c>
      <c r="BC310">
        <v>1210262.9836061101</v>
      </c>
      <c r="BD310">
        <v>483086.205891461</v>
      </c>
      <c r="BE310">
        <v>670046.52264062897</v>
      </c>
      <c r="BF310">
        <v>716905.70158818702</v>
      </c>
      <c r="BG310">
        <v>380269.04197916202</v>
      </c>
      <c r="BH310">
        <v>1138197.7189819301</v>
      </c>
      <c r="BI310">
        <v>1083928.3862237099</v>
      </c>
      <c r="BJ310">
        <v>1499689.02347168</v>
      </c>
      <c r="BK310">
        <v>367215.93915560201</v>
      </c>
      <c r="BL310">
        <v>559533.65444238402</v>
      </c>
      <c r="BM310">
        <v>1050297.0271314301</v>
      </c>
      <c r="BN310">
        <v>1256935.3359062499</v>
      </c>
      <c r="BO310">
        <v>944268.78118788998</v>
      </c>
      <c r="BP310">
        <v>1636453.4559734401</v>
      </c>
      <c r="BQ310">
        <v>1127598.90929091</v>
      </c>
      <c r="BR310">
        <v>920240.84643294394</v>
      </c>
      <c r="BS310">
        <v>787536.29825683497</v>
      </c>
      <c r="BT310">
        <v>1075250.0515781201</v>
      </c>
      <c r="BU310">
        <v>488656.99992908601</v>
      </c>
      <c r="BV310">
        <v>910241.27368539502</v>
      </c>
      <c r="BW310">
        <v>409927.50170625199</v>
      </c>
      <c r="BX310">
        <v>1142345.1348645899</v>
      </c>
      <c r="BY310">
        <v>2544962.0425092001</v>
      </c>
      <c r="BZ310">
        <v>610883.54167513095</v>
      </c>
      <c r="CA310">
        <v>785884.19750433299</v>
      </c>
      <c r="CB310">
        <v>336395.24436002102</v>
      </c>
      <c r="CC310">
        <v>1215102.0342924099</v>
      </c>
      <c r="CD310">
        <v>248982.59214843501</v>
      </c>
      <c r="CE310">
        <v>312533.87165624701</v>
      </c>
      <c r="CF310">
        <v>2417711.9637138899</v>
      </c>
      <c r="CG310">
        <v>670242.434253908</v>
      </c>
      <c r="CH310">
        <v>439971.12205245398</v>
      </c>
    </row>
    <row r="311" spans="2:86" x14ac:dyDescent="0.2">
      <c r="B311" t="e">
        <f>VLOOKUP(D311,A:A,1,FALSE)</f>
        <v>#N/A</v>
      </c>
      <c r="C311" t="s">
        <v>86</v>
      </c>
      <c r="D311" t="s">
        <v>692</v>
      </c>
      <c r="E311">
        <v>12109320.7785352</v>
      </c>
      <c r="F311">
        <v>12396839.2560429</v>
      </c>
      <c r="G311">
        <v>8135440.7462372696</v>
      </c>
      <c r="H311">
        <v>6078494.4600585904</v>
      </c>
      <c r="I311">
        <v>18545346.280156299</v>
      </c>
      <c r="J311">
        <v>8350339.29785157</v>
      </c>
      <c r="K311">
        <v>6415250.7296354203</v>
      </c>
      <c r="L311">
        <v>8202525.7748437598</v>
      </c>
      <c r="M311">
        <v>5073407.7291210899</v>
      </c>
      <c r="N311">
        <v>11722909.835568</v>
      </c>
      <c r="O311">
        <v>10968184.590816701</v>
      </c>
      <c r="P311">
        <v>8106200.1106460802</v>
      </c>
      <c r="Q311">
        <v>6768501.8933370505</v>
      </c>
      <c r="R311">
        <v>5205201.9979118304</v>
      </c>
      <c r="S311">
        <v>8478929.0621678494</v>
      </c>
      <c r="T311">
        <v>8714348.6578281298</v>
      </c>
      <c r="U311">
        <v>7077133.0796027305</v>
      </c>
      <c r="V311">
        <v>14836666.1683785</v>
      </c>
      <c r="W311">
        <v>7022560.4862384005</v>
      </c>
      <c r="X311">
        <v>4221199.7591875</v>
      </c>
      <c r="Y311">
        <v>12503581.0698539</v>
      </c>
      <c r="Z311">
        <v>14279190.0640375</v>
      </c>
      <c r="AA311">
        <v>4820026.4544500001</v>
      </c>
      <c r="AB311">
        <v>7018557.3404613296</v>
      </c>
      <c r="AC311">
        <v>13112489.1153825</v>
      </c>
      <c r="AD311">
        <v>3835149.30068625</v>
      </c>
      <c r="AE311">
        <v>7105476.9161444204</v>
      </c>
      <c r="AF311">
        <v>8178108.2175696203</v>
      </c>
      <c r="AG311">
        <v>27718234.790580999</v>
      </c>
      <c r="AH311">
        <v>31706624.729710001</v>
      </c>
      <c r="AI311">
        <v>5864196.8976544701</v>
      </c>
      <c r="AJ311">
        <v>19260745.516164001</v>
      </c>
      <c r="AK311">
        <v>13051882.675414201</v>
      </c>
      <c r="AL311">
        <v>12938360.7986601</v>
      </c>
      <c r="AM311">
        <v>8793627.5800593793</v>
      </c>
      <c r="AN311">
        <v>8336536.3986406298</v>
      </c>
      <c r="AO311">
        <v>8746093.5829789005</v>
      </c>
      <c r="AP311">
        <v>15762027.7680164</v>
      </c>
      <c r="AQ311">
        <v>12100149.161852</v>
      </c>
      <c r="AR311">
        <v>14790018.6007453</v>
      </c>
      <c r="AS311">
        <v>21695359.517848399</v>
      </c>
      <c r="AT311">
        <v>14030126.069011699</v>
      </c>
      <c r="AU311">
        <v>8851995.9637429696</v>
      </c>
      <c r="AV311">
        <v>6101455.3176216902</v>
      </c>
      <c r="AW311">
        <v>8539240.9187968709</v>
      </c>
      <c r="AX311">
        <v>10075586.8132252</v>
      </c>
      <c r="AY311">
        <v>4529138.6937972596</v>
      </c>
      <c r="AZ311">
        <v>8703578.6833500098</v>
      </c>
      <c r="BA311">
        <v>5394277.0313079096</v>
      </c>
      <c r="BB311">
        <v>11150565.308461901</v>
      </c>
      <c r="BC311">
        <v>8163312.7532531302</v>
      </c>
      <c r="BD311">
        <v>16521457.1800691</v>
      </c>
      <c r="BE311">
        <v>9285520.3230687492</v>
      </c>
      <c r="BF311">
        <v>10294701.8066334</v>
      </c>
      <c r="BG311">
        <v>5741578.5545468796</v>
      </c>
      <c r="BH311">
        <v>10112638.6876349</v>
      </c>
      <c r="BI311">
        <v>13387502.1737222</v>
      </c>
      <c r="BJ311">
        <v>5933750.3135937396</v>
      </c>
      <c r="BK311">
        <v>9699696.9863977395</v>
      </c>
      <c r="BL311">
        <v>14767619.898396101</v>
      </c>
      <c r="BM311">
        <v>10418080.212375</v>
      </c>
      <c r="BN311">
        <v>8108603.4710333301</v>
      </c>
      <c r="BO311">
        <v>7597257.9985029101</v>
      </c>
      <c r="BP311">
        <v>8830469.0719318092</v>
      </c>
      <c r="BQ311">
        <v>8928317.66205547</v>
      </c>
      <c r="BR311">
        <v>6185360.5692080902</v>
      </c>
      <c r="BS311">
        <v>7739771.3055531299</v>
      </c>
      <c r="BT311">
        <v>12706407.112028001</v>
      </c>
      <c r="BU311">
        <v>23540217.076548301</v>
      </c>
      <c r="BV311">
        <v>7217303.5228749998</v>
      </c>
      <c r="BW311">
        <v>5905714.8436875101</v>
      </c>
      <c r="BX311">
        <v>10621927.6654914</v>
      </c>
      <c r="BY311">
        <v>11027702.0298292</v>
      </c>
      <c r="BZ311">
        <v>6966425.7743255198</v>
      </c>
      <c r="CA311">
        <v>3052511.84511563</v>
      </c>
      <c r="CB311">
        <v>7110555.3593205204</v>
      </c>
      <c r="CC311">
        <v>17694871.594512898</v>
      </c>
      <c r="CD311">
        <v>6533383.1974751996</v>
      </c>
      <c r="CE311">
        <v>12391112.2083696</v>
      </c>
      <c r="CF311">
        <v>4584927.5270223198</v>
      </c>
      <c r="CG311">
        <v>7482556.1281406302</v>
      </c>
      <c r="CH311">
        <v>10337539.0299011</v>
      </c>
    </row>
    <row r="312" spans="2:86" x14ac:dyDescent="0.2">
      <c r="B312" t="e">
        <f>VLOOKUP(D312,A:A,1,FALSE)</f>
        <v>#N/A</v>
      </c>
      <c r="C312" t="s">
        <v>86</v>
      </c>
      <c r="D312" t="s">
        <v>693</v>
      </c>
      <c r="E312">
        <v>1862063.7436293799</v>
      </c>
      <c r="F312">
        <v>2699928.0536420401</v>
      </c>
      <c r="G312">
        <v>5653533.0791122103</v>
      </c>
      <c r="H312">
        <v>2066334.01020668</v>
      </c>
      <c r="I312">
        <v>1641381.3433260799</v>
      </c>
      <c r="J312">
        <v>1361938.5323862501</v>
      </c>
      <c r="K312">
        <v>40888.302281734701</v>
      </c>
      <c r="L312">
        <v>1350813.7797070299</v>
      </c>
      <c r="M312">
        <v>2597586.3737675501</v>
      </c>
      <c r="N312">
        <v>2621353.67932727</v>
      </c>
      <c r="O312">
        <v>2259757.4084216501</v>
      </c>
      <c r="P312">
        <v>1840193.1728984399</v>
      </c>
      <c r="Q312">
        <v>1065814.234705</v>
      </c>
      <c r="R312">
        <v>1005888.16631375</v>
      </c>
      <c r="S312">
        <v>604987.51226500003</v>
      </c>
      <c r="T312">
        <v>760908.30161125003</v>
      </c>
      <c r="U312">
        <v>1386652.9925619001</v>
      </c>
      <c r="V312">
        <v>2622649.49801776</v>
      </c>
      <c r="W312">
        <v>2085462.8863112</v>
      </c>
      <c r="X312">
        <v>831154.38175198901</v>
      </c>
      <c r="Y312">
        <v>3772025.6265901998</v>
      </c>
      <c r="Z312">
        <v>3710985.27993081</v>
      </c>
      <c r="AA312">
        <v>2117230.6013051202</v>
      </c>
      <c r="AB312">
        <v>1205727.41660391</v>
      </c>
      <c r="AC312">
        <v>1568286.56843774</v>
      </c>
      <c r="AD312">
        <v>1210075.54715294</v>
      </c>
      <c r="AE312">
        <v>1298365.85603246</v>
      </c>
      <c r="AF312">
        <v>2264265.2905834499</v>
      </c>
      <c r="AG312">
        <v>4183408.9124500002</v>
      </c>
      <c r="AH312">
        <v>1671212.8459540899</v>
      </c>
      <c r="AI312">
        <v>2164851.1013534502</v>
      </c>
      <c r="AJ312">
        <v>813570.77151438</v>
      </c>
      <c r="AK312">
        <v>1344914.72420114</v>
      </c>
      <c r="AL312">
        <v>1820027.171145</v>
      </c>
      <c r="AM312">
        <v>2967197.1962272702</v>
      </c>
      <c r="AN312">
        <v>1686427.8289381301</v>
      </c>
      <c r="AO312">
        <v>1870984.02947875</v>
      </c>
      <c r="AP312">
        <v>863396.41523611394</v>
      </c>
      <c r="AQ312">
        <v>1658325.0410962501</v>
      </c>
      <c r="AR312">
        <v>2508590.1952756299</v>
      </c>
      <c r="AS312">
        <v>4026290.35703689</v>
      </c>
      <c r="AT312">
        <v>3309514.9686120702</v>
      </c>
      <c r="AU312">
        <v>2492203.2637480502</v>
      </c>
      <c r="AV312">
        <v>3389310.6699697399</v>
      </c>
      <c r="AW312">
        <v>204441.51140867299</v>
      </c>
      <c r="AX312">
        <v>5674438.6306161396</v>
      </c>
      <c r="AY312">
        <v>3948909.1124628899</v>
      </c>
      <c r="AZ312">
        <v>2391456.5267703799</v>
      </c>
      <c r="BA312">
        <v>2065220.03080729</v>
      </c>
      <c r="BB312">
        <v>2013927.10994822</v>
      </c>
      <c r="BC312">
        <v>2541981.53601267</v>
      </c>
      <c r="BD312">
        <v>1025364.78227921</v>
      </c>
      <c r="BE312">
        <v>2758803.9150136402</v>
      </c>
      <c r="BF312">
        <v>631904.78926307498</v>
      </c>
      <c r="BG312">
        <v>1772787.10084858</v>
      </c>
      <c r="BH312">
        <v>2539976.2820920302</v>
      </c>
      <c r="BI312">
        <v>1595184.84969594</v>
      </c>
      <c r="BJ312">
        <v>2255387.2252427102</v>
      </c>
      <c r="BK312">
        <v>679445.71476205694</v>
      </c>
      <c r="BL312">
        <v>2158056.6474872199</v>
      </c>
      <c r="BM312">
        <v>4882971.5127409399</v>
      </c>
      <c r="BN312">
        <v>1005552.11551758</v>
      </c>
      <c r="BO312">
        <v>1662116.1420485401</v>
      </c>
      <c r="BP312">
        <v>2940784.1222727299</v>
      </c>
      <c r="BQ312">
        <v>2180884.1635424201</v>
      </c>
      <c r="BR312">
        <v>1535364.13968438</v>
      </c>
      <c r="BS312">
        <v>1580864.5327906299</v>
      </c>
      <c r="BT312">
        <v>1771619.73140625</v>
      </c>
      <c r="BU312">
        <v>1884883.1204414</v>
      </c>
      <c r="BV312">
        <v>1673943.3313331299</v>
      </c>
      <c r="BW312">
        <v>1898519.04227469</v>
      </c>
      <c r="BX312">
        <v>2427689.0421000002</v>
      </c>
      <c r="BY312">
        <v>2416940.4353146502</v>
      </c>
      <c r="BZ312">
        <v>2896733.3396000001</v>
      </c>
      <c r="CA312">
        <v>1162795.30427557</v>
      </c>
      <c r="CB312">
        <v>1839789.0805681299</v>
      </c>
      <c r="CC312">
        <v>3083114.6809959402</v>
      </c>
      <c r="CD312">
        <v>2274622.0715453099</v>
      </c>
      <c r="CE312">
        <v>3155257.88715905</v>
      </c>
      <c r="CF312">
        <v>1037936.21088094</v>
      </c>
      <c r="CG312">
        <v>1992211.72334473</v>
      </c>
      <c r="CH312">
        <v>3255182.3578772298</v>
      </c>
    </row>
    <row r="313" spans="2:86" x14ac:dyDescent="0.2">
      <c r="B313" t="e">
        <f>VLOOKUP(D313,A:A,1,FALSE)</f>
        <v>#N/A</v>
      </c>
      <c r="C313" t="s">
        <v>87</v>
      </c>
      <c r="D313" t="s">
        <v>694</v>
      </c>
      <c r="E313">
        <v>19362139.681761701</v>
      </c>
      <c r="F313">
        <v>8299038.9941875003</v>
      </c>
      <c r="G313">
        <v>9297847.9282916691</v>
      </c>
      <c r="H313">
        <v>14624383.849028399</v>
      </c>
      <c r="I313">
        <v>6202362.5149982199</v>
      </c>
      <c r="J313">
        <v>7462607.8302734401</v>
      </c>
      <c r="K313">
        <v>3618989.17871428</v>
      </c>
      <c r="L313">
        <v>1851063.2761613301</v>
      </c>
      <c r="M313">
        <v>1564474.27916125</v>
      </c>
      <c r="N313">
        <v>35496189.006464504</v>
      </c>
      <c r="O313">
        <v>15653562.1713</v>
      </c>
      <c r="P313">
        <v>10388820.372795301</v>
      </c>
      <c r="Q313">
        <v>10508729.036822701</v>
      </c>
      <c r="R313">
        <v>2947827.2508546901</v>
      </c>
      <c r="S313">
        <v>4595012.8672249997</v>
      </c>
      <c r="T313">
        <v>8895496.8488035407</v>
      </c>
      <c r="U313">
        <v>5435733.2593750004</v>
      </c>
      <c r="V313">
        <v>12425855.342095001</v>
      </c>
      <c r="W313">
        <v>2524411.0458875</v>
      </c>
      <c r="X313">
        <v>2293353.1130165402</v>
      </c>
      <c r="Y313">
        <v>8877873.40285125</v>
      </c>
      <c r="Z313">
        <v>5055230.0739374999</v>
      </c>
      <c r="AA313">
        <v>4411452.3819289804</v>
      </c>
      <c r="AB313">
        <v>7427347.7173138903</v>
      </c>
      <c r="AC313">
        <v>9648248.6314781308</v>
      </c>
      <c r="AD313">
        <v>5493812.9733027797</v>
      </c>
      <c r="AE313">
        <v>8018049.7249781201</v>
      </c>
      <c r="AF313">
        <v>4229650.1951114601</v>
      </c>
      <c r="AG313">
        <v>50458369.185378999</v>
      </c>
      <c r="AH313">
        <v>18400924.800965399</v>
      </c>
      <c r="AI313">
        <v>7484520.6953702196</v>
      </c>
      <c r="AJ313">
        <v>5289422.0018199999</v>
      </c>
      <c r="AK313">
        <v>1907392.5657325001</v>
      </c>
      <c r="AL313">
        <v>7545558.4146136697</v>
      </c>
      <c r="AM313">
        <v>17186078.115499999</v>
      </c>
      <c r="AN313">
        <v>4544707.69857891</v>
      </c>
      <c r="AO313">
        <v>14192862.805881901</v>
      </c>
      <c r="AP313">
        <v>6376987.9437919902</v>
      </c>
      <c r="AQ313">
        <v>23026747.9465326</v>
      </c>
      <c r="AR313">
        <v>5094511.2336973203</v>
      </c>
      <c r="AS313">
        <v>69789415.816965804</v>
      </c>
      <c r="AT313">
        <v>5729433.2017575903</v>
      </c>
      <c r="AU313">
        <v>7570815.7908326201</v>
      </c>
      <c r="AV313">
        <v>5152057.2419151803</v>
      </c>
      <c r="AW313">
        <v>4526407.2017925</v>
      </c>
      <c r="AX313">
        <v>33939786.897081301</v>
      </c>
      <c r="AY313">
        <v>16455664.190603601</v>
      </c>
      <c r="AZ313">
        <v>6823810.9071607199</v>
      </c>
      <c r="BA313">
        <v>1264466.2038312501</v>
      </c>
      <c r="BB313">
        <v>4731652.33533125</v>
      </c>
      <c r="BC313">
        <v>7279067.1001583301</v>
      </c>
      <c r="BD313">
        <v>5242815.9134179698</v>
      </c>
      <c r="BE313">
        <v>1731890.06775104</v>
      </c>
      <c r="BF313">
        <v>1827724.47641562</v>
      </c>
      <c r="BG313">
        <v>2774757.1826519598</v>
      </c>
      <c r="BH313">
        <v>7278456.6759645501</v>
      </c>
      <c r="BI313">
        <v>1742697.9068491701</v>
      </c>
      <c r="BJ313">
        <v>2759765.2308922699</v>
      </c>
      <c r="BK313">
        <v>5983726.1890656203</v>
      </c>
      <c r="BL313">
        <v>3232880.2483999999</v>
      </c>
      <c r="BM313">
        <v>16156997.585514899</v>
      </c>
      <c r="BN313">
        <v>2733573.2297109398</v>
      </c>
      <c r="BO313">
        <v>7591990.0306387497</v>
      </c>
      <c r="BP313">
        <v>14970844.5300094</v>
      </c>
      <c r="BQ313">
        <v>30923114.041711699</v>
      </c>
      <c r="BR313">
        <v>3514273.7703125002</v>
      </c>
      <c r="BS313">
        <v>4554994.3597875005</v>
      </c>
      <c r="BT313">
        <v>5497881.1307191402</v>
      </c>
      <c r="BU313">
        <v>24563961.7473558</v>
      </c>
      <c r="BV313">
        <v>4384742.9774168804</v>
      </c>
      <c r="BW313">
        <v>7047714.6079472201</v>
      </c>
      <c r="BX313">
        <v>4359600.7686874997</v>
      </c>
      <c r="BY313">
        <v>114511252.736913</v>
      </c>
      <c r="BZ313">
        <v>6577111.0438929703</v>
      </c>
      <c r="CA313">
        <v>11940006.014310701</v>
      </c>
      <c r="CB313">
        <v>5499352.8574289102</v>
      </c>
      <c r="CC313">
        <v>33444426.495030601</v>
      </c>
      <c r="CD313">
        <v>5541291.1451267302</v>
      </c>
      <c r="CE313">
        <v>14352055.007321499</v>
      </c>
      <c r="CF313">
        <v>1076476.7424276499</v>
      </c>
      <c r="CG313">
        <v>4417493.2411057996</v>
      </c>
      <c r="CH313">
        <v>6446328.0805046903</v>
      </c>
    </row>
    <row r="314" spans="2:86" x14ac:dyDescent="0.2">
      <c r="B314" t="e">
        <f>VLOOKUP(D314,A:A,1,FALSE)</f>
        <v>#N/A</v>
      </c>
      <c r="C314" t="s">
        <v>88</v>
      </c>
      <c r="D314" t="s">
        <v>695</v>
      </c>
      <c r="E314">
        <v>46689750.565792799</v>
      </c>
      <c r="F314">
        <v>62575747.268014297</v>
      </c>
      <c r="G314">
        <v>60155640.922349997</v>
      </c>
      <c r="H314">
        <v>49550750.929261602</v>
      </c>
      <c r="I314">
        <v>62372987.761325397</v>
      </c>
      <c r="J314">
        <v>24278389.3268172</v>
      </c>
      <c r="K314">
        <v>58945843.811177701</v>
      </c>
      <c r="L314">
        <v>23501226.219632301</v>
      </c>
      <c r="M314">
        <v>51539802.664387502</v>
      </c>
      <c r="N314">
        <v>9190606.5772135407</v>
      </c>
      <c r="O314">
        <v>40560741.811414197</v>
      </c>
      <c r="P314">
        <v>55921792.115326799</v>
      </c>
      <c r="Q314">
        <v>64305453.874843702</v>
      </c>
      <c r="R314">
        <v>28913611.4262334</v>
      </c>
      <c r="S314">
        <v>30895978.900451802</v>
      </c>
      <c r="T314">
        <v>27173723.297182299</v>
      </c>
      <c r="U314">
        <v>19778686.132327601</v>
      </c>
      <c r="V314">
        <v>35338750.530682199</v>
      </c>
      <c r="W314">
        <v>29793418.414126799</v>
      </c>
      <c r="X314">
        <v>15214613.1822984</v>
      </c>
      <c r="Y314">
        <v>74404108.361676693</v>
      </c>
      <c r="Z314">
        <v>31535105.210178498</v>
      </c>
      <c r="AA314">
        <v>66859249.981201798</v>
      </c>
      <c r="AB314">
        <v>51930425.921520598</v>
      </c>
      <c r="AC314">
        <v>27982939.955062501</v>
      </c>
      <c r="AD314">
        <v>60454580.109947301</v>
      </c>
      <c r="AE314">
        <v>30497865.589493901</v>
      </c>
      <c r="AF314">
        <v>68418445.204011306</v>
      </c>
      <c r="AG314">
        <v>26046335.301676899</v>
      </c>
      <c r="AH314">
        <v>57059583.926946402</v>
      </c>
      <c r="AI314">
        <v>81780994.841900006</v>
      </c>
      <c r="AJ314">
        <v>64930619.922642902</v>
      </c>
      <c r="AK314">
        <v>53468115.523355998</v>
      </c>
      <c r="AL314">
        <v>70454806.263899997</v>
      </c>
      <c r="AM314">
        <v>78280676.280878901</v>
      </c>
      <c r="AN314">
        <v>69163521.969828993</v>
      </c>
      <c r="AO314">
        <v>81186771.983684897</v>
      </c>
      <c r="AP314">
        <v>45238674.480419599</v>
      </c>
      <c r="AQ314">
        <v>64837471.321906202</v>
      </c>
      <c r="AR314">
        <v>55469751.0355151</v>
      </c>
      <c r="AS314">
        <v>33674070.119396403</v>
      </c>
      <c r="AT314">
        <v>41941687.131376699</v>
      </c>
      <c r="AU314">
        <v>63527799.935089298</v>
      </c>
      <c r="AV314">
        <v>74343941.9268464</v>
      </c>
      <c r="AW314">
        <v>16508681.3493721</v>
      </c>
      <c r="AX314">
        <v>83511767.515901804</v>
      </c>
      <c r="AY314">
        <v>29292236.115630001</v>
      </c>
      <c r="AZ314">
        <v>29298595.275042899</v>
      </c>
      <c r="BA314">
        <v>43616234.198034897</v>
      </c>
      <c r="BB314">
        <v>34195002.496712498</v>
      </c>
      <c r="BC314">
        <v>69994119.150028497</v>
      </c>
      <c r="BD314">
        <v>30147919.996370301</v>
      </c>
      <c r="BE314">
        <v>65605447.651218697</v>
      </c>
      <c r="BF314">
        <v>27779987.2573612</v>
      </c>
      <c r="BG314">
        <v>53974122.316607103</v>
      </c>
      <c r="BH314">
        <v>66026210.905285798</v>
      </c>
      <c r="BI314">
        <v>63023363.808042802</v>
      </c>
      <c r="BJ314">
        <v>44132950.190503098</v>
      </c>
      <c r="BK314">
        <v>25136197.019954201</v>
      </c>
      <c r="BL314">
        <v>41442962.439621001</v>
      </c>
      <c r="BM314">
        <v>53390052.954554498</v>
      </c>
      <c r="BN314">
        <v>49427842.786535703</v>
      </c>
      <c r="BO314">
        <v>26250387.3800219</v>
      </c>
      <c r="BP314">
        <v>53368796.712842897</v>
      </c>
      <c r="BQ314">
        <v>60944599.263831303</v>
      </c>
      <c r="BR314">
        <v>64036323.320769697</v>
      </c>
      <c r="BS314">
        <v>52023917.871192403</v>
      </c>
      <c r="BT314">
        <v>62471663.007440597</v>
      </c>
      <c r="BU314">
        <v>39238362.877517901</v>
      </c>
      <c r="BV314">
        <v>23216886.179535698</v>
      </c>
      <c r="BW314">
        <v>32849517.23545</v>
      </c>
      <c r="BX314">
        <v>34440095.266412497</v>
      </c>
      <c r="BY314">
        <v>24123055.137529701</v>
      </c>
      <c r="BZ314">
        <v>57969460.156185701</v>
      </c>
      <c r="CA314">
        <v>25056455.156715602</v>
      </c>
      <c r="CB314">
        <v>47438003.822310299</v>
      </c>
      <c r="CC314">
        <v>34970259.264131203</v>
      </c>
      <c r="CD314">
        <v>33847000.915510103</v>
      </c>
      <c r="CE314">
        <v>59754160.464196399</v>
      </c>
      <c r="CF314">
        <v>33015293.322090201</v>
      </c>
      <c r="CG314">
        <v>47540984.982248098</v>
      </c>
      <c r="CH314">
        <v>10695238.5146452</v>
      </c>
    </row>
    <row r="315" spans="2:86" x14ac:dyDescent="0.2">
      <c r="B315" t="e">
        <f>VLOOKUP(D315,A:A,1,FALSE)</f>
        <v>#N/A</v>
      </c>
      <c r="C315" t="s">
        <v>339</v>
      </c>
      <c r="D315" t="s">
        <v>696</v>
      </c>
      <c r="E315">
        <v>141181.80086783899</v>
      </c>
      <c r="F315">
        <v>1114491.63698283</v>
      </c>
      <c r="G315">
        <v>570219.39578887995</v>
      </c>
      <c r="H315">
        <v>582879.79104361904</v>
      </c>
      <c r="I315">
        <v>421772.12499891099</v>
      </c>
      <c r="J315">
        <v>763865.95489453198</v>
      </c>
      <c r="K315">
        <v>205387.53945624799</v>
      </c>
      <c r="L315">
        <v>201939.18169375</v>
      </c>
      <c r="M315">
        <v>770195.63857466402</v>
      </c>
      <c r="N315">
        <v>268018.138692523</v>
      </c>
      <c r="O315">
        <v>1122690.5609419199</v>
      </c>
      <c r="P315">
        <v>605841.46293846297</v>
      </c>
      <c r="Q315">
        <v>207500.40208652499</v>
      </c>
      <c r="R315">
        <v>857265.52919684595</v>
      </c>
      <c r="S315">
        <v>843023.27568934194</v>
      </c>
      <c r="T315">
        <v>1039648.3403354899</v>
      </c>
      <c r="U315">
        <v>152512.56259453099</v>
      </c>
      <c r="V315">
        <v>503438.32561230502</v>
      </c>
      <c r="W315">
        <v>610220.50868488499</v>
      </c>
      <c r="X315">
        <v>526875.94079954899</v>
      </c>
      <c r="Y315">
        <v>1008724.16659313</v>
      </c>
      <c r="Z315">
        <v>1525253.2238789699</v>
      </c>
      <c r="AA315">
        <v>732484.30097787397</v>
      </c>
      <c r="AB315">
        <v>863802.62166691001</v>
      </c>
      <c r="AC315">
        <v>362716.497746095</v>
      </c>
      <c r="AD315">
        <v>605142.64076336403</v>
      </c>
      <c r="AE315">
        <v>273987.99903749803</v>
      </c>
      <c r="AF315">
        <v>819711.81082442205</v>
      </c>
      <c r="AG315">
        <v>831642.96169469599</v>
      </c>
      <c r="AH315">
        <v>955697.77254606003</v>
      </c>
      <c r="AI315">
        <v>795108.62207255606</v>
      </c>
      <c r="AJ315">
        <v>560363.81377105997</v>
      </c>
      <c r="AK315">
        <v>980515.636316763</v>
      </c>
      <c r="AL315">
        <v>748618.44649383205</v>
      </c>
      <c r="AM315">
        <v>684753.93827173999</v>
      </c>
      <c r="AN315">
        <v>653878.79161349905</v>
      </c>
      <c r="AO315">
        <v>680577.14678266295</v>
      </c>
      <c r="AP315">
        <v>689783.44179616903</v>
      </c>
      <c r="AQ315">
        <v>906293.52193752595</v>
      </c>
      <c r="AR315">
        <v>922370.22614741197</v>
      </c>
      <c r="AS315">
        <v>1929235.8029340301</v>
      </c>
      <c r="AT315">
        <v>774085.26399047999</v>
      </c>
      <c r="AU315">
        <v>693787.74467004801</v>
      </c>
      <c r="AV315">
        <v>49831.364347864299</v>
      </c>
      <c r="AW315">
        <v>673317.14876671298</v>
      </c>
      <c r="AX315">
        <v>1447932.8873515599</v>
      </c>
      <c r="AY315">
        <v>1367834.3875841999</v>
      </c>
      <c r="AZ315">
        <v>1915314.90918403</v>
      </c>
      <c r="BA315">
        <v>952924.87153864896</v>
      </c>
      <c r="BB315">
        <v>187743.45449218701</v>
      </c>
      <c r="BC315">
        <v>214985.325316406</v>
      </c>
      <c r="BD315">
        <v>973237.87538468</v>
      </c>
      <c r="BE315">
        <v>936624.45232156699</v>
      </c>
      <c r="BF315">
        <v>636713.306640625</v>
      </c>
      <c r="BG315">
        <v>982498.93682831898</v>
      </c>
      <c r="BH315">
        <v>1015034.91940288</v>
      </c>
      <c r="BI315">
        <v>1009635.63282019</v>
      </c>
      <c r="BJ315">
        <v>959071.47964875505</v>
      </c>
      <c r="BK315">
        <v>1057546.59839145</v>
      </c>
      <c r="BL315">
        <v>744453.67057228799</v>
      </c>
      <c r="BM315">
        <v>1753672.8240278901</v>
      </c>
      <c r="BN315">
        <v>796592.94126408396</v>
      </c>
      <c r="BO315">
        <v>1089360.54587073</v>
      </c>
      <c r="BP315">
        <v>2202243.0714233401</v>
      </c>
      <c r="BQ315">
        <v>1382144.1256918199</v>
      </c>
      <c r="BR315">
        <v>486419.30660714401</v>
      </c>
      <c r="BS315">
        <v>1142820.01792535</v>
      </c>
      <c r="BT315">
        <v>1580970.47533073</v>
      </c>
      <c r="BU315">
        <v>1161838.59191601</v>
      </c>
      <c r="BV315">
        <v>575804.70668120298</v>
      </c>
      <c r="BW315">
        <v>866986.68359794503</v>
      </c>
      <c r="BX315">
        <v>884263.74992014805</v>
      </c>
      <c r="BY315">
        <v>26932323.880898502</v>
      </c>
      <c r="BZ315">
        <v>956927.66056260897</v>
      </c>
      <c r="CA315">
        <v>826713.14769704104</v>
      </c>
      <c r="CB315">
        <v>1245985.5334999999</v>
      </c>
      <c r="CC315">
        <v>356017.75749669498</v>
      </c>
      <c r="CD315">
        <v>443154.86790294002</v>
      </c>
      <c r="CE315">
        <v>1634048.5047861</v>
      </c>
      <c r="CF315">
        <v>862118.29911839101</v>
      </c>
      <c r="CG315">
        <v>726436.78103145899</v>
      </c>
      <c r="CH315">
        <v>704873.17014234397</v>
      </c>
    </row>
    <row r="316" spans="2:86" x14ac:dyDescent="0.2">
      <c r="B316" t="e">
        <f>VLOOKUP(D316,A:A,1,FALSE)</f>
        <v>#N/A</v>
      </c>
      <c r="C316" t="s">
        <v>339</v>
      </c>
      <c r="D316" t="s">
        <v>697</v>
      </c>
      <c r="E316">
        <v>862372.00850068894</v>
      </c>
      <c r="F316">
        <v>1992328.38267439</v>
      </c>
      <c r="G316">
        <v>1159215.8955280399</v>
      </c>
      <c r="H316">
        <v>1266189.20059571</v>
      </c>
      <c r="I316">
        <v>1141959.8413231</v>
      </c>
      <c r="J316">
        <v>2832955.6913058902</v>
      </c>
      <c r="K316">
        <v>1034282.49968174</v>
      </c>
      <c r="L316">
        <v>1574109.5775438601</v>
      </c>
      <c r="M316">
        <v>1046971.63550001</v>
      </c>
      <c r="N316">
        <v>280305.08666560001</v>
      </c>
      <c r="O316">
        <v>1792023.0802790299</v>
      </c>
      <c r="P316">
        <v>792423.56701692601</v>
      </c>
      <c r="Q316">
        <v>1221935.5755824801</v>
      </c>
      <c r="R316">
        <v>1672222.3017309001</v>
      </c>
      <c r="S316">
        <v>826283.70383035496</v>
      </c>
      <c r="T316">
        <v>1307009.6713320301</v>
      </c>
      <c r="U316">
        <v>1427386.2826263099</v>
      </c>
      <c r="V316">
        <v>1077464.1054187501</v>
      </c>
      <c r="W316">
        <v>900909.90886764706</v>
      </c>
      <c r="X316">
        <v>887029.33091074903</v>
      </c>
      <c r="Y316">
        <v>1254947.20568387</v>
      </c>
      <c r="Z316">
        <v>2140079.9177460899</v>
      </c>
      <c r="AA316">
        <v>1192523.7741314401</v>
      </c>
      <c r="AB316">
        <v>1100052.0802031299</v>
      </c>
      <c r="AC316">
        <v>882791.12907401205</v>
      </c>
      <c r="AD316">
        <v>2624281.3120952798</v>
      </c>
      <c r="AE316">
        <v>892385.14083019202</v>
      </c>
      <c r="AF316">
        <v>1805875.51611305</v>
      </c>
      <c r="AG316">
        <v>1054482.61098884</v>
      </c>
      <c r="AH316">
        <v>543177.14492968097</v>
      </c>
      <c r="AI316">
        <v>707865.95069824799</v>
      </c>
      <c r="AJ316">
        <v>1479760.9341909499</v>
      </c>
      <c r="AK316">
        <v>839357.96499901998</v>
      </c>
      <c r="AL316">
        <v>998453.82502083306</v>
      </c>
      <c r="AM316">
        <v>1036586.8052082499</v>
      </c>
      <c r="AN316">
        <v>1351848.4768125</v>
      </c>
      <c r="AO316">
        <v>1342771.5569403099</v>
      </c>
      <c r="AP316">
        <v>1447431.7933026699</v>
      </c>
      <c r="AQ316">
        <v>1127994.3999908499</v>
      </c>
      <c r="AR316">
        <v>1373477.8021513999</v>
      </c>
      <c r="AS316">
        <v>1475581.4296889701</v>
      </c>
      <c r="AT316">
        <v>1198391.57892796</v>
      </c>
      <c r="AU316">
        <v>1181057.7515664001</v>
      </c>
      <c r="AV316">
        <v>909505.78832161997</v>
      </c>
      <c r="AW316">
        <v>668172.63273925998</v>
      </c>
      <c r="AX316">
        <v>1674908.70679834</v>
      </c>
      <c r="AY316">
        <v>799013.10074943595</v>
      </c>
      <c r="AZ316">
        <v>1552690.32808804</v>
      </c>
      <c r="BA316">
        <v>1727670.1285098901</v>
      </c>
      <c r="BB316">
        <v>921126.67224441597</v>
      </c>
      <c r="BC316">
        <v>989186.72337382694</v>
      </c>
      <c r="BD316">
        <v>810059.51026278595</v>
      </c>
      <c r="BE316">
        <v>1729615.5726596201</v>
      </c>
      <c r="BF316">
        <v>2190402.8941939999</v>
      </c>
      <c r="BG316">
        <v>2046019.39055728</v>
      </c>
      <c r="BH316">
        <v>1147662.8641451399</v>
      </c>
      <c r="BI316">
        <v>1565849.86186329</v>
      </c>
      <c r="BJ316">
        <v>679535.97376041499</v>
      </c>
      <c r="BK316">
        <v>2893074.6266033901</v>
      </c>
      <c r="BL316">
        <v>1401043.51678385</v>
      </c>
      <c r="BM316">
        <v>2006827.2615781301</v>
      </c>
      <c r="BN316">
        <v>1193502.38243773</v>
      </c>
      <c r="BO316">
        <v>56061.017333119897</v>
      </c>
      <c r="BP316">
        <v>1319870.60198037</v>
      </c>
      <c r="BQ316">
        <v>1582250.7997163499</v>
      </c>
      <c r="BR316">
        <v>818639.26555946202</v>
      </c>
      <c r="BS316">
        <v>1653745.24764418</v>
      </c>
      <c r="BT316">
        <v>2947784.7540099798</v>
      </c>
      <c r="BU316">
        <v>1495520.7533515601</v>
      </c>
      <c r="BV316">
        <v>485362.36046289199</v>
      </c>
      <c r="BW316">
        <v>810762.77893242205</v>
      </c>
      <c r="BX316">
        <v>941388.45786230301</v>
      </c>
      <c r="BY316">
        <v>5052070.4892089805</v>
      </c>
      <c r="BZ316">
        <v>1719235.35306251</v>
      </c>
      <c r="CA316">
        <v>807943.34033254499</v>
      </c>
      <c r="CB316">
        <v>1454050.04134261</v>
      </c>
      <c r="CC316">
        <v>482782.91339393402</v>
      </c>
      <c r="CD316">
        <v>1858686.37533301</v>
      </c>
      <c r="CE316">
        <v>2267871.5040624999</v>
      </c>
      <c r="CF316">
        <v>1867842.39150568</v>
      </c>
      <c r="CG316">
        <v>1473609.55886339</v>
      </c>
      <c r="CH316">
        <v>851483.54595366505</v>
      </c>
    </row>
    <row r="317" spans="2:86" x14ac:dyDescent="0.2">
      <c r="B317" t="e">
        <f>VLOOKUP(D317,A:A,1,FALSE)</f>
        <v>#N/A</v>
      </c>
      <c r="C317" t="s">
        <v>340</v>
      </c>
      <c r="D317" t="s">
        <v>698</v>
      </c>
      <c r="E317">
        <v>8365363.9532558797</v>
      </c>
      <c r="F317">
        <v>7844695.3988928599</v>
      </c>
      <c r="G317">
        <v>387943.55064447201</v>
      </c>
      <c r="H317">
        <v>5428938.7827927303</v>
      </c>
      <c r="I317">
        <v>8792264.9009453095</v>
      </c>
      <c r="J317">
        <v>9107562.1302275397</v>
      </c>
      <c r="K317">
        <v>387943.55064447201</v>
      </c>
      <c r="L317">
        <v>8615026.4243727997</v>
      </c>
      <c r="M317">
        <v>7382123.0694576604</v>
      </c>
      <c r="N317">
        <v>9902819.9593089502</v>
      </c>
      <c r="O317">
        <v>7497048.9998382004</v>
      </c>
      <c r="P317">
        <v>7893119.9802249996</v>
      </c>
      <c r="Q317">
        <v>10256924.0715148</v>
      </c>
      <c r="R317">
        <v>9936166.4766594395</v>
      </c>
      <c r="S317">
        <v>11711479.525648801</v>
      </c>
      <c r="T317">
        <v>7960342.4200229403</v>
      </c>
      <c r="U317">
        <v>10357339.5930443</v>
      </c>
      <c r="V317">
        <v>7340090.0851878496</v>
      </c>
      <c r="W317">
        <v>10891167.282291699</v>
      </c>
      <c r="X317">
        <v>12163564.9129331</v>
      </c>
      <c r="Y317">
        <v>8467649.5028361194</v>
      </c>
      <c r="Z317">
        <v>8842760.8888101503</v>
      </c>
      <c r="AA317">
        <v>10527282.568475001</v>
      </c>
      <c r="AB317">
        <v>15328982.237955701</v>
      </c>
      <c r="AC317">
        <v>14748450.943832399</v>
      </c>
      <c r="AD317">
        <v>8371703.97673875</v>
      </c>
      <c r="AE317">
        <v>11049021.1562625</v>
      </c>
      <c r="AF317">
        <v>9370263.8969923109</v>
      </c>
      <c r="AG317">
        <v>1939717.75322236</v>
      </c>
      <c r="AH317">
        <v>387943.55064447201</v>
      </c>
      <c r="AI317">
        <v>9836060.8595156204</v>
      </c>
      <c r="AJ317">
        <v>7110798.1729953904</v>
      </c>
      <c r="AK317">
        <v>7007960.28721793</v>
      </c>
      <c r="AL317">
        <v>5211546.4136551097</v>
      </c>
      <c r="AM317">
        <v>8331321.7931512697</v>
      </c>
      <c r="AN317">
        <v>9678743.3767999709</v>
      </c>
      <c r="AO317">
        <v>6659356.9454789497</v>
      </c>
      <c r="AP317">
        <v>7059687.7149473699</v>
      </c>
      <c r="AQ317">
        <v>8021198.17619457</v>
      </c>
      <c r="AR317">
        <v>16271394.561770801</v>
      </c>
      <c r="AS317">
        <v>10493073.4787082</v>
      </c>
      <c r="AT317">
        <v>10925118.382742399</v>
      </c>
      <c r="AU317">
        <v>13051227.6455625</v>
      </c>
      <c r="AV317">
        <v>10378282.339730499</v>
      </c>
      <c r="AW317">
        <v>11767135.1706845</v>
      </c>
      <c r="AX317">
        <v>8311538.4474845398</v>
      </c>
      <c r="AY317">
        <v>9330596.8776654601</v>
      </c>
      <c r="AZ317">
        <v>8186617.4766486799</v>
      </c>
      <c r="BA317">
        <v>12661579.087890601</v>
      </c>
      <c r="BB317">
        <v>10655112.529531199</v>
      </c>
      <c r="BC317">
        <v>10067681.1527914</v>
      </c>
      <c r="BD317">
        <v>8771462.8016717099</v>
      </c>
      <c r="BE317">
        <v>9761003.8185701594</v>
      </c>
      <c r="BF317">
        <v>12686063.0694458</v>
      </c>
      <c r="BG317">
        <v>10018033.831653301</v>
      </c>
      <c r="BH317">
        <v>16449324.060796401</v>
      </c>
      <c r="BI317">
        <v>10521157.2972703</v>
      </c>
      <c r="BJ317">
        <v>10615502.433315299</v>
      </c>
      <c r="BK317">
        <v>14517604.762292</v>
      </c>
      <c r="BL317">
        <v>10738703.159889501</v>
      </c>
      <c r="BM317">
        <v>9475981.1801507808</v>
      </c>
      <c r="BN317">
        <v>9066385.5036342107</v>
      </c>
      <c r="BO317">
        <v>9526054.1015402302</v>
      </c>
      <c r="BP317">
        <v>9599034.0972043797</v>
      </c>
      <c r="BQ317">
        <v>11431013.041979199</v>
      </c>
      <c r="BR317">
        <v>14137157.6576619</v>
      </c>
      <c r="BS317">
        <v>12527690.044527199</v>
      </c>
      <c r="BT317">
        <v>12425549.266657</v>
      </c>
      <c r="BU317">
        <v>12645050.2447205</v>
      </c>
      <c r="BV317">
        <v>17407498.172013901</v>
      </c>
      <c r="BW317">
        <v>10550534.883602001</v>
      </c>
      <c r="BX317">
        <v>15116415.6372263</v>
      </c>
      <c r="BY317">
        <v>13081669.691104701</v>
      </c>
      <c r="BZ317">
        <v>11083038.584147399</v>
      </c>
      <c r="CA317">
        <v>8856138.1291983295</v>
      </c>
      <c r="CB317">
        <v>8143716.8930416703</v>
      </c>
      <c r="CC317">
        <v>12119352.7413109</v>
      </c>
      <c r="CD317">
        <v>12384591.8876084</v>
      </c>
      <c r="CE317">
        <v>10334690.3444684</v>
      </c>
      <c r="CF317">
        <v>14677286.262215599</v>
      </c>
      <c r="CG317">
        <v>11787937.083547199</v>
      </c>
      <c r="CH317">
        <v>18257212.891430501</v>
      </c>
    </row>
    <row r="318" spans="2:86" x14ac:dyDescent="0.2">
      <c r="B318" t="e">
        <f>VLOOKUP(D318,A:A,1,FALSE)</f>
        <v>#N/A</v>
      </c>
      <c r="C318" t="s">
        <v>90</v>
      </c>
      <c r="D318" t="s">
        <v>699</v>
      </c>
      <c r="E318">
        <v>3535231.1873643701</v>
      </c>
      <c r="F318">
        <v>1346804.1065596</v>
      </c>
      <c r="G318">
        <v>1393915.7007639201</v>
      </c>
      <c r="H318">
        <v>1421346.1185824701</v>
      </c>
      <c r="I318">
        <v>2350957.22239637</v>
      </c>
      <c r="J318">
        <v>2155807.6054680799</v>
      </c>
      <c r="K318">
        <v>1334820.41930438</v>
      </c>
      <c r="L318">
        <v>1189440.3783138201</v>
      </c>
      <c r="M318">
        <v>1921121.7242595099</v>
      </c>
      <c r="N318">
        <v>1010771.95721436</v>
      </c>
      <c r="O318">
        <v>1788990.3873455101</v>
      </c>
      <c r="P318">
        <v>1517796.95403762</v>
      </c>
      <c r="Q318">
        <v>2079005.3738158201</v>
      </c>
      <c r="R318">
        <v>669528.00785690197</v>
      </c>
      <c r="S318">
        <v>1205419.40716302</v>
      </c>
      <c r="T318">
        <v>1564351.6956567301</v>
      </c>
      <c r="U318">
        <v>892684.45012749999</v>
      </c>
      <c r="V318">
        <v>1621474.4330128201</v>
      </c>
      <c r="W318">
        <v>1354158.2259325201</v>
      </c>
      <c r="X318">
        <v>800657.76118333498</v>
      </c>
      <c r="Y318">
        <v>1694731.0853790501</v>
      </c>
      <c r="Z318">
        <v>1043076.77680968</v>
      </c>
      <c r="AA318">
        <v>831144.23029562505</v>
      </c>
      <c r="AB318">
        <v>1294395.92382581</v>
      </c>
      <c r="AC318">
        <v>1688400.2830618499</v>
      </c>
      <c r="AD318">
        <v>904933.91716328205</v>
      </c>
      <c r="AE318">
        <v>1759413.43358463</v>
      </c>
      <c r="AF318">
        <v>811157.16873437399</v>
      </c>
      <c r="AG318">
        <v>292661.08815000003</v>
      </c>
      <c r="AH318">
        <v>5426554.9890325796</v>
      </c>
      <c r="AI318">
        <v>7358246.2023756998</v>
      </c>
      <c r="AJ318">
        <v>5038316.5787615702</v>
      </c>
      <c r="AK318">
        <v>2878236.4505318399</v>
      </c>
      <c r="AL318">
        <v>2621249.0071420898</v>
      </c>
      <c r="AM318">
        <v>1552725.9580546899</v>
      </c>
      <c r="AN318">
        <v>3114362.8346976601</v>
      </c>
      <c r="AO318">
        <v>737471.82043734402</v>
      </c>
      <c r="AP318">
        <v>1164695.7983373399</v>
      </c>
      <c r="AQ318">
        <v>1040627.8860000001</v>
      </c>
      <c r="AR318">
        <v>1088262.43095716</v>
      </c>
      <c r="AS318">
        <v>2244744.9852446001</v>
      </c>
      <c r="AT318">
        <v>1450945.8876189799</v>
      </c>
      <c r="AU318">
        <v>2808529.2787324302</v>
      </c>
      <c r="AV318">
        <v>1185008.67609961</v>
      </c>
      <c r="AW318">
        <v>224800.00886689001</v>
      </c>
      <c r="AX318">
        <v>2735615.49770344</v>
      </c>
      <c r="AY318">
        <v>1334207.8465851501</v>
      </c>
      <c r="AZ318">
        <v>1523161.5046888001</v>
      </c>
      <c r="BA318">
        <v>1370711.9878622501</v>
      </c>
      <c r="BB318">
        <v>1825982.6220541201</v>
      </c>
      <c r="BC318">
        <v>3252724.6968605798</v>
      </c>
      <c r="BD318">
        <v>1497986.7863584801</v>
      </c>
      <c r="BE318">
        <v>4253736.6842528898</v>
      </c>
      <c r="BF318">
        <v>2639780.8274147902</v>
      </c>
      <c r="BG318">
        <v>1848093.32419688</v>
      </c>
      <c r="BH318">
        <v>1874100.4287329901</v>
      </c>
      <c r="BI318">
        <v>2856385.2719999999</v>
      </c>
      <c r="BJ318">
        <v>1587250.3119485599</v>
      </c>
      <c r="BK318">
        <v>1787988.5410965299</v>
      </c>
      <c r="BL318">
        <v>1386516.6386750001</v>
      </c>
      <c r="BM318">
        <v>1401318.2565357201</v>
      </c>
      <c r="BN318">
        <v>11032099.6461791</v>
      </c>
      <c r="BO318">
        <v>1188953.40828229</v>
      </c>
      <c r="BP318">
        <v>835332.14553369</v>
      </c>
      <c r="BQ318">
        <v>2608466.5457932702</v>
      </c>
      <c r="BR318">
        <v>1143195.5460925801</v>
      </c>
      <c r="BS318">
        <v>1145972.1067649999</v>
      </c>
      <c r="BT318">
        <v>1450456.48421407</v>
      </c>
      <c r="BU318">
        <v>1583839.24330443</v>
      </c>
      <c r="BV318">
        <v>916249.13902217895</v>
      </c>
      <c r="BW318">
        <v>721555.48523468699</v>
      </c>
      <c r="BX318">
        <v>1919612.8025634801</v>
      </c>
      <c r="BY318">
        <v>1158305.6859848399</v>
      </c>
      <c r="BZ318">
        <v>1871332.0869875399</v>
      </c>
      <c r="CA318">
        <v>703293.51456343802</v>
      </c>
      <c r="CB318">
        <v>4010128.6617289898</v>
      </c>
      <c r="CC318">
        <v>1051634.13871035</v>
      </c>
      <c r="CD318">
        <v>708891.11579113896</v>
      </c>
      <c r="CE318">
        <v>1462423.64248659</v>
      </c>
      <c r="CF318">
        <v>659912.92733258102</v>
      </c>
      <c r="CG318">
        <v>1923806.1128390599</v>
      </c>
      <c r="CH318">
        <v>740562.43697062496</v>
      </c>
    </row>
    <row r="319" spans="2:86" x14ac:dyDescent="0.2">
      <c r="B319" t="e">
        <f>VLOOKUP(D319,A:A,1,FALSE)</f>
        <v>#N/A</v>
      </c>
      <c r="C319" t="s">
        <v>91</v>
      </c>
      <c r="D319" t="s">
        <v>700</v>
      </c>
      <c r="E319">
        <v>17204612.743467201</v>
      </c>
      <c r="F319">
        <v>6413947.5061387504</v>
      </c>
      <c r="G319">
        <v>13177000.163376899</v>
      </c>
      <c r="H319">
        <v>12205765.418286299</v>
      </c>
      <c r="I319">
        <v>6763241.9030554704</v>
      </c>
      <c r="J319">
        <v>8187677.9402906299</v>
      </c>
      <c r="K319">
        <v>9201776.0285434499</v>
      </c>
      <c r="L319">
        <v>9148697.54596873</v>
      </c>
      <c r="M319">
        <v>5325499.56302578</v>
      </c>
      <c r="N319">
        <v>15846332.298735</v>
      </c>
      <c r="O319">
        <v>14982421.313154699</v>
      </c>
      <c r="P319">
        <v>5533393.1070600003</v>
      </c>
      <c r="Q319">
        <v>6285461.8823685702</v>
      </c>
      <c r="R319">
        <v>5287584.1493086005</v>
      </c>
      <c r="S319">
        <v>12323988.4177143</v>
      </c>
      <c r="T319">
        <v>7236817.7325694496</v>
      </c>
      <c r="U319">
        <v>367456.46915527398</v>
      </c>
      <c r="V319">
        <v>13406542.4590337</v>
      </c>
      <c r="W319">
        <v>13831121.8722049</v>
      </c>
      <c r="X319">
        <v>9503447.6887312606</v>
      </c>
      <c r="Y319">
        <v>8308200.8170215599</v>
      </c>
      <c r="Z319">
        <v>26194588.092179701</v>
      </c>
      <c r="AA319">
        <v>8449037.8720699605</v>
      </c>
      <c r="AB319">
        <v>20169744.28785</v>
      </c>
      <c r="AC319">
        <v>16695582.417507799</v>
      </c>
      <c r="AD319">
        <v>7222579.9566718703</v>
      </c>
      <c r="AE319">
        <v>8227467.3389656302</v>
      </c>
      <c r="AF319">
        <v>9313444.4190468807</v>
      </c>
      <c r="AG319">
        <v>15848577.771158</v>
      </c>
      <c r="AH319">
        <v>47229707.1867406</v>
      </c>
      <c r="AI319">
        <v>16711452.772167999</v>
      </c>
      <c r="AJ319">
        <v>22249216.101225</v>
      </c>
      <c r="AK319">
        <v>27715157.542504098</v>
      </c>
      <c r="AL319">
        <v>6590857.3083660901</v>
      </c>
      <c r="AM319">
        <v>6869209.5401750105</v>
      </c>
      <c r="AN319">
        <v>6083744.8504437497</v>
      </c>
      <c r="AO319">
        <v>8176626.8080000104</v>
      </c>
      <c r="AP319">
        <v>70273003.636651903</v>
      </c>
      <c r="AQ319">
        <v>28090258.692726601</v>
      </c>
      <c r="AR319">
        <v>5778866.834245</v>
      </c>
      <c r="AS319">
        <v>28772706.162980799</v>
      </c>
      <c r="AT319">
        <v>9034726.7764607798</v>
      </c>
      <c r="AU319">
        <v>17832136.931848899</v>
      </c>
      <c r="AV319">
        <v>7926424.8426367296</v>
      </c>
      <c r="AW319">
        <v>4458261.13045251</v>
      </c>
      <c r="AX319">
        <v>8928627.7253562491</v>
      </c>
      <c r="AY319">
        <v>38069853.241008699</v>
      </c>
      <c r="AZ319">
        <v>12206175.445545601</v>
      </c>
      <c r="BA319">
        <v>7997198.1989843696</v>
      </c>
      <c r="BB319">
        <v>8518144.3442499992</v>
      </c>
      <c r="BC319">
        <v>5238721.3520250004</v>
      </c>
      <c r="BD319">
        <v>6040545.7321888404</v>
      </c>
      <c r="BE319">
        <v>14647693.543776801</v>
      </c>
      <c r="BF319">
        <v>1664789.08404844</v>
      </c>
      <c r="BG319">
        <v>26856226.5971408</v>
      </c>
      <c r="BH319">
        <v>28469226.930518001</v>
      </c>
      <c r="BI319">
        <v>40155565.509527303</v>
      </c>
      <c r="BJ319">
        <v>16832682.228508599</v>
      </c>
      <c r="BK319">
        <v>7237982.5193812503</v>
      </c>
      <c r="BL319">
        <v>7500969.4825812504</v>
      </c>
      <c r="BM319">
        <v>13912075.941062801</v>
      </c>
      <c r="BN319">
        <v>61640499.856650002</v>
      </c>
      <c r="BO319">
        <v>7606289.6090208301</v>
      </c>
      <c r="BP319">
        <v>12334446.9433036</v>
      </c>
      <c r="BQ319">
        <v>30839748.002865799</v>
      </c>
      <c r="BR319">
        <v>16607039.396075901</v>
      </c>
      <c r="BS319">
        <v>6745589.65313063</v>
      </c>
      <c r="BT319">
        <v>9966423.0855427701</v>
      </c>
      <c r="BU319">
        <v>35280105.219060302</v>
      </c>
      <c r="BV319">
        <v>12938823.3526375</v>
      </c>
      <c r="BW319">
        <v>6102146.9765987499</v>
      </c>
      <c r="BX319">
        <v>5278181.7772562504</v>
      </c>
      <c r="BY319">
        <v>2507009.6912174998</v>
      </c>
      <c r="BZ319">
        <v>7283744.8267812496</v>
      </c>
      <c r="CA319">
        <v>3804876.5912449998</v>
      </c>
      <c r="CB319">
        <v>6643786.3508159798</v>
      </c>
      <c r="CC319">
        <v>20135456.6686133</v>
      </c>
      <c r="CD319">
        <v>5951132.3661346901</v>
      </c>
      <c r="CE319">
        <v>11074515.3129625</v>
      </c>
      <c r="CF319">
        <v>9097958.7875625193</v>
      </c>
      <c r="CG319">
        <v>21497109.121327698</v>
      </c>
      <c r="CH319">
        <v>6901453.3889687499</v>
      </c>
    </row>
    <row r="320" spans="2:86" x14ac:dyDescent="0.2">
      <c r="B320" t="e">
        <f>VLOOKUP(D320,A:A,1,FALSE)</f>
        <v>#N/A</v>
      </c>
      <c r="C320" t="s">
        <v>341</v>
      </c>
      <c r="D320" t="s">
        <v>701</v>
      </c>
      <c r="E320">
        <v>446323.91441145999</v>
      </c>
      <c r="F320">
        <v>13906367.5889601</v>
      </c>
      <c r="G320">
        <v>472418.31562499702</v>
      </c>
      <c r="H320">
        <v>573901.67432811996</v>
      </c>
      <c r="I320">
        <v>354450.60951562499</v>
      </c>
      <c r="J320">
        <v>391377.087970311</v>
      </c>
      <c r="K320">
        <v>2161866.26190235</v>
      </c>
      <c r="L320">
        <v>495284.69332349102</v>
      </c>
      <c r="M320">
        <v>520064.80814062199</v>
      </c>
      <c r="N320">
        <v>535979.128437498</v>
      </c>
      <c r="O320">
        <v>693781.38493124896</v>
      </c>
      <c r="P320">
        <v>491442.72538359498</v>
      </c>
      <c r="Q320">
        <v>690655.41629644902</v>
      </c>
      <c r="R320">
        <v>396538.70462656103</v>
      </c>
      <c r="S320">
        <v>10892049.427387901</v>
      </c>
      <c r="T320">
        <v>9630031.6618497595</v>
      </c>
      <c r="U320">
        <v>5964528.2418011501</v>
      </c>
      <c r="V320">
        <v>1652216.5120333701</v>
      </c>
      <c r="W320">
        <v>815689.98535937199</v>
      </c>
      <c r="X320">
        <v>282172.497216449</v>
      </c>
      <c r="Y320">
        <v>1678975.2714056899</v>
      </c>
      <c r="Z320">
        <v>343405.10109374998</v>
      </c>
      <c r="AA320">
        <v>1181607.75259844</v>
      </c>
      <c r="AB320">
        <v>811663.79407597601</v>
      </c>
      <c r="AC320">
        <v>427819.17211718101</v>
      </c>
      <c r="AD320">
        <v>284564.00532968802</v>
      </c>
      <c r="AE320">
        <v>412044.13751735998</v>
      </c>
      <c r="AF320">
        <v>615588.51831163198</v>
      </c>
      <c r="AG320">
        <v>1838712.8458875101</v>
      </c>
      <c r="AH320">
        <v>2566025.6805861299</v>
      </c>
      <c r="AI320">
        <v>2017513.6460132301</v>
      </c>
      <c r="AJ320">
        <v>1890826.4196035101</v>
      </c>
      <c r="AK320">
        <v>1192719.8305556099</v>
      </c>
      <c r="AL320">
        <v>1246793.9660491899</v>
      </c>
      <c r="AM320">
        <v>1550419.44539062</v>
      </c>
      <c r="AN320">
        <v>1050904.2094215699</v>
      </c>
      <c r="AO320">
        <v>937629.25516000495</v>
      </c>
      <c r="AP320">
        <v>1028452.1987596099</v>
      </c>
      <c r="AQ320">
        <v>1065832.66093419</v>
      </c>
      <c r="AR320">
        <v>1283861.72589111</v>
      </c>
      <c r="AS320">
        <v>1130475.4792734401</v>
      </c>
      <c r="AT320">
        <v>798458.97750781698</v>
      </c>
      <c r="AU320">
        <v>1158386.5354817701</v>
      </c>
      <c r="AV320">
        <v>992108.94580107694</v>
      </c>
      <c r="AW320">
        <v>1628346.85080725</v>
      </c>
      <c r="AX320">
        <v>1314528.8883486299</v>
      </c>
      <c r="AY320">
        <v>1010801.6574278499</v>
      </c>
      <c r="AZ320">
        <v>1563007.29015235</v>
      </c>
      <c r="BA320">
        <v>1186894.1908281301</v>
      </c>
      <c r="BB320">
        <v>1639470.3525559199</v>
      </c>
      <c r="BC320">
        <v>1452312.74660697</v>
      </c>
      <c r="BD320">
        <v>887542.92732552195</v>
      </c>
      <c r="BE320">
        <v>2655201.46186525</v>
      </c>
      <c r="BF320">
        <v>864116.51255357696</v>
      </c>
      <c r="BG320">
        <v>1603903.9836796899</v>
      </c>
      <c r="BH320">
        <v>1220810.42653794</v>
      </c>
      <c r="BI320">
        <v>1627692.02017188</v>
      </c>
      <c r="BJ320">
        <v>1485354.3838313799</v>
      </c>
      <c r="BK320">
        <v>1016795.07794759</v>
      </c>
      <c r="BL320">
        <v>1146103.17173191</v>
      </c>
      <c r="BM320">
        <v>1678538.9681402501</v>
      </c>
      <c r="BN320">
        <v>975220.64539135795</v>
      </c>
      <c r="BO320">
        <v>1132664.4367895799</v>
      </c>
      <c r="BP320">
        <v>957058.86939292296</v>
      </c>
      <c r="BQ320">
        <v>1394086.6510014599</v>
      </c>
      <c r="BR320">
        <v>897519.84761029598</v>
      </c>
      <c r="BS320">
        <v>1452537.4715527301</v>
      </c>
      <c r="BT320">
        <v>776497.73880923504</v>
      </c>
      <c r="BU320">
        <v>1003815.50644026</v>
      </c>
      <c r="BV320">
        <v>1664411.43056374</v>
      </c>
      <c r="BW320">
        <v>1804856.5675792999</v>
      </c>
      <c r="BX320">
        <v>2458231.1674010502</v>
      </c>
      <c r="BY320">
        <v>1995839.91892091</v>
      </c>
      <c r="BZ320">
        <v>1489166.62408522</v>
      </c>
      <c r="CA320">
        <v>2035577.08936487</v>
      </c>
      <c r="CB320">
        <v>1306023.6728906301</v>
      </c>
      <c r="CC320">
        <v>939068.61150803999</v>
      </c>
      <c r="CD320">
        <v>744540.47780917201</v>
      </c>
      <c r="CE320">
        <v>1037783.72918555</v>
      </c>
      <c r="CF320">
        <v>1182662.9349270901</v>
      </c>
      <c r="CG320">
        <v>1058683.4279296999</v>
      </c>
      <c r="CH320">
        <v>1370425.68735277</v>
      </c>
    </row>
    <row r="321" spans="2:86" x14ac:dyDescent="0.2">
      <c r="B321" t="e">
        <f>VLOOKUP(D321,A:A,1,FALSE)</f>
        <v>#N/A</v>
      </c>
      <c r="C321" t="s">
        <v>341</v>
      </c>
      <c r="D321" t="s">
        <v>702</v>
      </c>
      <c r="E321">
        <v>435206.93941562501</v>
      </c>
      <c r="F321">
        <v>288827.49560625001</v>
      </c>
      <c r="G321">
        <v>422627.94726481201</v>
      </c>
      <c r="H321">
        <v>205644.827186718</v>
      </c>
      <c r="I321">
        <v>376060.91600000003</v>
      </c>
      <c r="J321">
        <v>1224165.32936788</v>
      </c>
      <c r="K321">
        <v>251156.27040625</v>
      </c>
      <c r="L321">
        <v>315211.34382617002</v>
      </c>
      <c r="M321">
        <v>290649.46437836502</v>
      </c>
      <c r="N321">
        <v>9135.5471666137892</v>
      </c>
      <c r="O321">
        <v>1963170.5381976999</v>
      </c>
      <c r="P321">
        <v>675080.72242890601</v>
      </c>
      <c r="Q321">
        <v>672980.20562499994</v>
      </c>
      <c r="R321">
        <v>528133.37177864299</v>
      </c>
      <c r="S321">
        <v>462173.29296875</v>
      </c>
      <c r="T321">
        <v>854845.212234376</v>
      </c>
      <c r="U321">
        <v>618955.47824687802</v>
      </c>
      <c r="V321">
        <v>9135.5471666137892</v>
      </c>
      <c r="W321">
        <v>538472.37018749805</v>
      </c>
      <c r="X321">
        <v>92811.167909355398</v>
      </c>
      <c r="Y321">
        <v>462819.97034244501</v>
      </c>
      <c r="Z321">
        <v>2387037.1492790198</v>
      </c>
      <c r="AA321">
        <v>183572.371518767</v>
      </c>
      <c r="AB321">
        <v>241323.67207617199</v>
      </c>
      <c r="AC321">
        <v>1922169.18307293</v>
      </c>
      <c r="AD321">
        <v>154685.471974869</v>
      </c>
      <c r="AE321">
        <v>203921.63332187501</v>
      </c>
      <c r="AF321">
        <v>515552.260949997</v>
      </c>
      <c r="AG321">
        <v>9135.5471666137892</v>
      </c>
      <c r="AH321">
        <v>260753.03368945199</v>
      </c>
      <c r="AI321">
        <v>305409.47840390599</v>
      </c>
      <c r="AJ321">
        <v>450149.50041862298</v>
      </c>
      <c r="AK321">
        <v>315734.23808437499</v>
      </c>
      <c r="AL321">
        <v>122668.34774486801</v>
      </c>
      <c r="AM321">
        <v>358461.65455781098</v>
      </c>
      <c r="AN321">
        <v>147866.09911513599</v>
      </c>
      <c r="AO321">
        <v>87431.203215621499</v>
      </c>
      <c r="AP321">
        <v>512128.15320149501</v>
      </c>
      <c r="AQ321">
        <v>291820.46210234502</v>
      </c>
      <c r="AR321">
        <v>271611.45996679901</v>
      </c>
      <c r="AS321">
        <v>1719209.3754780299</v>
      </c>
      <c r="AT321">
        <v>296543.84479218902</v>
      </c>
      <c r="AU321">
        <v>256771.93053281101</v>
      </c>
      <c r="AV321">
        <v>499483.63945474999</v>
      </c>
      <c r="AW321">
        <v>298668.80247656303</v>
      </c>
      <c r="AX321">
        <v>1523422.8891517799</v>
      </c>
      <c r="AY321">
        <v>1325444.04504241</v>
      </c>
      <c r="AZ321">
        <v>709451.38411346998</v>
      </c>
      <c r="BA321">
        <v>1122150.9353122199</v>
      </c>
      <c r="BB321">
        <v>361622.46255244297</v>
      </c>
      <c r="BC321">
        <v>45677.735833068997</v>
      </c>
      <c r="BD321">
        <v>1355821.89311356</v>
      </c>
      <c r="BE321">
        <v>431850.16200000001</v>
      </c>
      <c r="BF321">
        <v>521683.07925937697</v>
      </c>
      <c r="BG321">
        <v>549583.60148437496</v>
      </c>
      <c r="BH321">
        <v>148168.02563508999</v>
      </c>
      <c r="BI321">
        <v>330464.95857378998</v>
      </c>
      <c r="BJ321">
        <v>566345.09404687595</v>
      </c>
      <c r="BK321">
        <v>314293.41068750003</v>
      </c>
      <c r="BL321">
        <v>372170.11346953199</v>
      </c>
      <c r="BM321">
        <v>433179.654644528</v>
      </c>
      <c r="BN321">
        <v>856100.52608482202</v>
      </c>
      <c r="BO321">
        <v>310613.06432304397</v>
      </c>
      <c r="BP321">
        <v>1768034.6749051299</v>
      </c>
      <c r="BQ321">
        <v>226386.49851288999</v>
      </c>
      <c r="BR321">
        <v>205432.444187499</v>
      </c>
      <c r="BS321">
        <v>277120.39954140701</v>
      </c>
      <c r="BT321">
        <v>370564.91603203199</v>
      </c>
      <c r="BU321">
        <v>319846.16194101598</v>
      </c>
      <c r="BV321">
        <v>9135.5471666137892</v>
      </c>
      <c r="BW321">
        <v>197208.73586484301</v>
      </c>
      <c r="BX321">
        <v>238842.75121874799</v>
      </c>
      <c r="BY321">
        <v>9135.5471666137892</v>
      </c>
      <c r="BZ321">
        <v>902014.78713124897</v>
      </c>
      <c r="CA321">
        <v>206312.06192210299</v>
      </c>
      <c r="CB321">
        <v>482401.87923502701</v>
      </c>
      <c r="CC321">
        <v>402974.96412565198</v>
      </c>
      <c r="CD321">
        <v>410245.17658817599</v>
      </c>
      <c r="CE321">
        <v>739431.98090754496</v>
      </c>
      <c r="CF321">
        <v>352763.95246451901</v>
      </c>
      <c r="CG321">
        <v>354846.33650390903</v>
      </c>
      <c r="CH321">
        <v>61937.870306111799</v>
      </c>
    </row>
    <row r="322" spans="2:86" x14ac:dyDescent="0.2">
      <c r="B322" t="e">
        <f>VLOOKUP(D322,A:A,1,FALSE)</f>
        <v>#N/A</v>
      </c>
      <c r="C322" t="s">
        <v>92</v>
      </c>
      <c r="D322" t="s">
        <v>703</v>
      </c>
      <c r="E322">
        <v>19334481.126545399</v>
      </c>
      <c r="F322">
        <v>9983167.3145400006</v>
      </c>
      <c r="G322">
        <v>9132115.3752182908</v>
      </c>
      <c r="H322">
        <v>7847353.6441227403</v>
      </c>
      <c r="I322">
        <v>11225158.1808258</v>
      </c>
      <c r="J322">
        <v>4001331.45985677</v>
      </c>
      <c r="K322">
        <v>62317076.013374403</v>
      </c>
      <c r="L322">
        <v>3542763.7855520798</v>
      </c>
      <c r="M322">
        <v>3525876.1669031298</v>
      </c>
      <c r="N322">
        <v>5092871.6502753496</v>
      </c>
      <c r="O322">
        <v>6062513.9904972697</v>
      </c>
      <c r="P322">
        <v>3543739.1320078201</v>
      </c>
      <c r="Q322">
        <v>5944332.6396718798</v>
      </c>
      <c r="R322">
        <v>3074221.7057249998</v>
      </c>
      <c r="S322">
        <v>4256122.7975142803</v>
      </c>
      <c r="T322">
        <v>10653554.1330889</v>
      </c>
      <c r="U322">
        <v>16030012.0517195</v>
      </c>
      <c r="V322">
        <v>5858188.9700738704</v>
      </c>
      <c r="W322">
        <v>9754989.91377699</v>
      </c>
      <c r="X322">
        <v>5626398.4026117101</v>
      </c>
      <c r="Y322">
        <v>9194742.3629028406</v>
      </c>
      <c r="Z322">
        <v>14230054.433565799</v>
      </c>
      <c r="AA322">
        <v>3809143.6536549502</v>
      </c>
      <c r="AB322">
        <v>6295893.1546900999</v>
      </c>
      <c r="AC322">
        <v>13118778.0881046</v>
      </c>
      <c r="AD322">
        <v>5217002.9203571398</v>
      </c>
      <c r="AE322">
        <v>9434893.1835515592</v>
      </c>
      <c r="AF322">
        <v>3864044.0908850101</v>
      </c>
      <c r="AG322">
        <v>5284785.8470468801</v>
      </c>
      <c r="AH322">
        <v>3931210.2364015598</v>
      </c>
      <c r="AI322">
        <v>12253507.897275001</v>
      </c>
      <c r="AJ322">
        <v>2856645.4336875002</v>
      </c>
      <c r="AK322">
        <v>13728203.506773099</v>
      </c>
      <c r="AL322">
        <v>21230171.5703585</v>
      </c>
      <c r="AM322">
        <v>8522024.3852363694</v>
      </c>
      <c r="AN322">
        <v>12018882.2474145</v>
      </c>
      <c r="AO322">
        <v>2299085.7669043802</v>
      </c>
      <c r="AP322">
        <v>6379313.14195312</v>
      </c>
      <c r="AQ322">
        <v>16033511.2203802</v>
      </c>
      <c r="AR322">
        <v>5186466.6946693799</v>
      </c>
      <c r="AS322">
        <v>6807855.9804946901</v>
      </c>
      <c r="AT322">
        <v>13849725.7299792</v>
      </c>
      <c r="AU322">
        <v>4532837.1319282604</v>
      </c>
      <c r="AV322">
        <v>2940385.8220312502</v>
      </c>
      <c r="AW322">
        <v>15845407.386691401</v>
      </c>
      <c r="AX322">
        <v>14710729.7689735</v>
      </c>
      <c r="AY322">
        <v>787006.059967031</v>
      </c>
      <c r="AZ322">
        <v>79099956.770239502</v>
      </c>
      <c r="BA322">
        <v>2856671.7879524999</v>
      </c>
      <c r="BB322">
        <v>2535016.45238607</v>
      </c>
      <c r="BC322">
        <v>1685775.4893187501</v>
      </c>
      <c r="BD322">
        <v>6518558.9034343697</v>
      </c>
      <c r="BE322">
        <v>7384351.2242203103</v>
      </c>
      <c r="BF322">
        <v>5854481.3536562501</v>
      </c>
      <c r="BG322">
        <v>5599720.3669747096</v>
      </c>
      <c r="BH322">
        <v>3646167.6360374899</v>
      </c>
      <c r="BI322">
        <v>3820675.4278146299</v>
      </c>
      <c r="BJ322">
        <v>11683765.631746501</v>
      </c>
      <c r="BK322">
        <v>526450.954591405</v>
      </c>
      <c r="BL322">
        <v>4975249.31363496</v>
      </c>
      <c r="BM322">
        <v>8341415.3199800001</v>
      </c>
      <c r="BN322">
        <v>4469182.9144224301</v>
      </c>
      <c r="BO322">
        <v>7741771.34222396</v>
      </c>
      <c r="BP322">
        <v>15574688.3772256</v>
      </c>
      <c r="BQ322">
        <v>8945665.2646620497</v>
      </c>
      <c r="BR322">
        <v>7402422.9210602697</v>
      </c>
      <c r="BS322">
        <v>3920360.48697</v>
      </c>
      <c r="BT322">
        <v>8249537.85704106</v>
      </c>
      <c r="BU322">
        <v>24830877.354969501</v>
      </c>
      <c r="BV322">
        <v>3037571.1889687502</v>
      </c>
      <c r="BW322">
        <v>4308334.4660315104</v>
      </c>
      <c r="BX322">
        <v>5671289.6955101602</v>
      </c>
      <c r="BY322">
        <v>1106025.2890585901</v>
      </c>
      <c r="BZ322">
        <v>1125140.9234893699</v>
      </c>
      <c r="CA322">
        <v>5186433.3966921903</v>
      </c>
      <c r="CB322">
        <v>4837766.7800812498</v>
      </c>
      <c r="CC322">
        <v>8133662.9320963901</v>
      </c>
      <c r="CD322">
        <v>15832593.3695095</v>
      </c>
      <c r="CE322">
        <v>5032834.0171437496</v>
      </c>
      <c r="CF322">
        <v>14161210.7848597</v>
      </c>
      <c r="CG322">
        <v>9281581.1117246095</v>
      </c>
      <c r="CH322">
        <v>5284723.2272981703</v>
      </c>
    </row>
    <row r="323" spans="2:86" x14ac:dyDescent="0.2">
      <c r="B323" t="e">
        <f>VLOOKUP(D323,A:A,1,FALSE)</f>
        <v>#N/A</v>
      </c>
      <c r="C323" t="s">
        <v>342</v>
      </c>
      <c r="D323" t="s">
        <v>704</v>
      </c>
      <c r="E323">
        <v>47386081.5229728</v>
      </c>
      <c r="F323">
        <v>44706525.268735498</v>
      </c>
      <c r="G323">
        <v>75050426.484715804</v>
      </c>
      <c r="H323">
        <v>44397795.453633398</v>
      </c>
      <c r="I323">
        <v>46095665.8036016</v>
      </c>
      <c r="J323">
        <v>43757246.504937403</v>
      </c>
      <c r="K323">
        <v>45322794.691773698</v>
      </c>
      <c r="L323">
        <v>48803668.932210997</v>
      </c>
      <c r="M323">
        <v>43391805.325597703</v>
      </c>
      <c r="N323">
        <v>48520462.992243603</v>
      </c>
      <c r="O323">
        <v>46386519.462562501</v>
      </c>
      <c r="P323">
        <v>55628116.154692397</v>
      </c>
      <c r="Q323">
        <v>50390783.224862397</v>
      </c>
      <c r="R323">
        <v>65266406.975535601</v>
      </c>
      <c r="S323">
        <v>49497297.710537799</v>
      </c>
      <c r="T323">
        <v>238089922.716445</v>
      </c>
      <c r="U323">
        <v>54396971.417832002</v>
      </c>
      <c r="V323">
        <v>46466155.639230303</v>
      </c>
      <c r="W323">
        <v>48754265.702204302</v>
      </c>
      <c r="X323">
        <v>49598221.484169401</v>
      </c>
      <c r="Y323">
        <v>45707680.672545299</v>
      </c>
      <c r="Z323">
        <v>49477726.839427002</v>
      </c>
      <c r="AA323">
        <v>48366292.145445302</v>
      </c>
      <c r="AB323">
        <v>47658558.647636898</v>
      </c>
      <c r="AC323">
        <v>46690977.358304299</v>
      </c>
      <c r="AD323">
        <v>44796589.989120997</v>
      </c>
      <c r="AE323">
        <v>64603994.466533303</v>
      </c>
      <c r="AF323">
        <v>62395545.616189197</v>
      </c>
      <c r="AG323">
        <v>267665701.24047101</v>
      </c>
      <c r="AH323">
        <v>77129627.689761594</v>
      </c>
      <c r="AI323">
        <v>74718936.859088197</v>
      </c>
      <c r="AJ323">
        <v>76504204.725013599</v>
      </c>
      <c r="AK323">
        <v>70984974.274776995</v>
      </c>
      <c r="AL323">
        <v>72102025.387981996</v>
      </c>
      <c r="AM323">
        <v>73639453.809659407</v>
      </c>
      <c r="AN323">
        <v>70575606.292625293</v>
      </c>
      <c r="AO323">
        <v>72197540.572562397</v>
      </c>
      <c r="AP323">
        <v>70923458.577896893</v>
      </c>
      <c r="AQ323">
        <v>71509154.596516907</v>
      </c>
      <c r="AR323">
        <v>73281600.515972406</v>
      </c>
      <c r="AS323">
        <v>68013251.950776398</v>
      </c>
      <c r="AT323">
        <v>72897270.824989304</v>
      </c>
      <c r="AU323">
        <v>73264961.675701097</v>
      </c>
      <c r="AV323">
        <v>71737497.639616102</v>
      </c>
      <c r="AW323">
        <v>76090864.3900996</v>
      </c>
      <c r="AX323">
        <v>71421015.935571104</v>
      </c>
      <c r="AY323">
        <v>71725875.424096003</v>
      </c>
      <c r="AZ323">
        <v>77343307.406886503</v>
      </c>
      <c r="BA323">
        <v>70678666.9943472</v>
      </c>
      <c r="BB323">
        <v>73374684.832630605</v>
      </c>
      <c r="BC323">
        <v>71712000.875617594</v>
      </c>
      <c r="BD323">
        <v>74938944.237834394</v>
      </c>
      <c r="BE323">
        <v>72719051.755502701</v>
      </c>
      <c r="BF323">
        <v>76041977.972379804</v>
      </c>
      <c r="BG323">
        <v>70994830.798066497</v>
      </c>
      <c r="BH323">
        <v>70782985.336268798</v>
      </c>
      <c r="BI323">
        <v>76861534.901011601</v>
      </c>
      <c r="BJ323">
        <v>70325350.428462207</v>
      </c>
      <c r="BK323">
        <v>73668018.565141097</v>
      </c>
      <c r="BL323">
        <v>72374471.592262998</v>
      </c>
      <c r="BM323">
        <v>73956444.144661799</v>
      </c>
      <c r="BN323">
        <v>72648889.176079795</v>
      </c>
      <c r="BO323">
        <v>73953939.077533498</v>
      </c>
      <c r="BP323">
        <v>73288769.182602301</v>
      </c>
      <c r="BQ323">
        <v>73097614.483880207</v>
      </c>
      <c r="BR323">
        <v>74014777.751395807</v>
      </c>
      <c r="BS323">
        <v>70955354.0884877</v>
      </c>
      <c r="BT323">
        <v>76333061.930039302</v>
      </c>
      <c r="BU323">
        <v>71751489.008497804</v>
      </c>
      <c r="BV323">
        <v>72314548.321329206</v>
      </c>
      <c r="BW323">
        <v>73741254.944889903</v>
      </c>
      <c r="BX323">
        <v>72943788.835105702</v>
      </c>
      <c r="BY323">
        <v>67698788.293486699</v>
      </c>
      <c r="BZ323">
        <v>74970300.4858163</v>
      </c>
      <c r="CA323">
        <v>70762985.775923893</v>
      </c>
      <c r="CB323">
        <v>76452996.652903199</v>
      </c>
      <c r="CC323">
        <v>71470799.957356796</v>
      </c>
      <c r="CD323">
        <v>79713830.304788798</v>
      </c>
      <c r="CE323">
        <v>76755170.839776799</v>
      </c>
      <c r="CF323">
        <v>79821253.096684098</v>
      </c>
      <c r="CG323">
        <v>75980923.207025796</v>
      </c>
      <c r="CH323">
        <v>106482050.81764001</v>
      </c>
    </row>
    <row r="324" spans="2:86" x14ac:dyDescent="0.2">
      <c r="B324" t="e">
        <f>VLOOKUP(D324,A:A,1,FALSE)</f>
        <v>#N/A</v>
      </c>
      <c r="C324" t="s">
        <v>343</v>
      </c>
      <c r="D324" t="s">
        <v>705</v>
      </c>
      <c r="E324">
        <v>15242986.316137301</v>
      </c>
      <c r="F324">
        <v>2166211.2653456298</v>
      </c>
      <c r="G324">
        <v>12988011.153614299</v>
      </c>
      <c r="H324">
        <v>12193759.590391399</v>
      </c>
      <c r="I324">
        <v>24444312.5104063</v>
      </c>
      <c r="J324">
        <v>33776570.239398599</v>
      </c>
      <c r="K324">
        <v>4431201.6264583301</v>
      </c>
      <c r="L324">
        <v>33245369.3301217</v>
      </c>
      <c r="M324">
        <v>8213247.3205343802</v>
      </c>
      <c r="N324">
        <v>27919231.857063599</v>
      </c>
      <c r="O324">
        <v>15334227.304832799</v>
      </c>
      <c r="P324">
        <v>8061975.3482187502</v>
      </c>
      <c r="Q324">
        <v>16377240.567712501</v>
      </c>
      <c r="R324">
        <v>16719680.5857211</v>
      </c>
      <c r="S324">
        <v>6368598.8326124996</v>
      </c>
      <c r="T324">
        <v>32070579.98215</v>
      </c>
      <c r="U324">
        <v>20025486.014625002</v>
      </c>
      <c r="V324">
        <v>11946514.890792901</v>
      </c>
      <c r="W324">
        <v>6555930.11091429</v>
      </c>
      <c r="X324">
        <v>1452685.88574594</v>
      </c>
      <c r="Y324">
        <v>1723165.4542568701</v>
      </c>
      <c r="Z324">
        <v>19896958.0718069</v>
      </c>
      <c r="AA324">
        <v>23244926.897486299</v>
      </c>
      <c r="AB324">
        <v>8592805.5435674991</v>
      </c>
      <c r="AC324">
        <v>6313742.0105562499</v>
      </c>
      <c r="AD324">
        <v>11204420.272962701</v>
      </c>
      <c r="AE324">
        <v>9364543.3083375003</v>
      </c>
      <c r="AF324">
        <v>17213397.094975598</v>
      </c>
      <c r="AG324">
        <v>2232900.6663700002</v>
      </c>
      <c r="AH324">
        <v>8488444.1387109403</v>
      </c>
      <c r="AI324">
        <v>1743877.53662188</v>
      </c>
      <c r="AJ324">
        <v>18706207.000781201</v>
      </c>
      <c r="AK324">
        <v>14595271.8855667</v>
      </c>
      <c r="AL324">
        <v>7933609.5916499998</v>
      </c>
      <c r="AM324">
        <v>7752439.15305469</v>
      </c>
      <c r="AN324">
        <v>3187089.9740708298</v>
      </c>
      <c r="AO324">
        <v>8810486.8744785096</v>
      </c>
      <c r="AP324">
        <v>7459477.6155785099</v>
      </c>
      <c r="AQ324">
        <v>10759966.805807101</v>
      </c>
      <c r="AR324">
        <v>21775846.475781299</v>
      </c>
      <c r="AS324">
        <v>3530760.43417968</v>
      </c>
      <c r="AT324">
        <v>7230215.5552792996</v>
      </c>
      <c r="AU324">
        <v>10329468.518600799</v>
      </c>
      <c r="AV324">
        <v>11108352.5202682</v>
      </c>
      <c r="AW324">
        <v>13590158.9050266</v>
      </c>
      <c r="AX324">
        <v>3288082.0827468801</v>
      </c>
      <c r="AY324">
        <v>8790792.6466899104</v>
      </c>
      <c r="AZ324">
        <v>10248856.8605769</v>
      </c>
      <c r="BA324">
        <v>6493829.8151500002</v>
      </c>
      <c r="BB324">
        <v>12162323.0799431</v>
      </c>
      <c r="BC324">
        <v>3266604.9444474</v>
      </c>
      <c r="BD324">
        <v>21546631.980374999</v>
      </c>
      <c r="BE324">
        <v>11710607.215837801</v>
      </c>
      <c r="BF324">
        <v>27091831.871950898</v>
      </c>
      <c r="BG324">
        <v>7335243.3151953099</v>
      </c>
      <c r="BH324">
        <v>7939731.6670982102</v>
      </c>
      <c r="BI324">
        <v>13220106.1792098</v>
      </c>
      <c r="BJ324">
        <v>16630514.5867969</v>
      </c>
      <c r="BK324">
        <v>6684406.6838541599</v>
      </c>
      <c r="BL324">
        <v>9176581.7424023394</v>
      </c>
      <c r="BM324">
        <v>7885871.41998214</v>
      </c>
      <c r="BN324">
        <v>22578154.8148394</v>
      </c>
      <c r="BO324">
        <v>22102301.198367301</v>
      </c>
      <c r="BP324">
        <v>8598832.545225</v>
      </c>
      <c r="BQ324">
        <v>12474174.155417999</v>
      </c>
      <c r="BR324">
        <v>15566259.556016801</v>
      </c>
      <c r="BS324">
        <v>13137911.6865352</v>
      </c>
      <c r="BT324">
        <v>9894530.9271585997</v>
      </c>
      <c r="BU324">
        <v>11126951.1486375</v>
      </c>
      <c r="BV324">
        <v>9315661.8294804692</v>
      </c>
      <c r="BW324">
        <v>9259569.6677107196</v>
      </c>
      <c r="BX324">
        <v>4857733.9627575902</v>
      </c>
      <c r="BY324">
        <v>18863343.375247199</v>
      </c>
      <c r="BZ324">
        <v>13670545.474340601</v>
      </c>
      <c r="CA324">
        <v>3852936.0751662501</v>
      </c>
      <c r="CB324">
        <v>10355817.524915401</v>
      </c>
      <c r="CC324">
        <v>21181034.657713901</v>
      </c>
      <c r="CD324">
        <v>14407456.7691375</v>
      </c>
      <c r="CE324">
        <v>21212678.449123502</v>
      </c>
      <c r="CF324">
        <v>21362074.341024999</v>
      </c>
      <c r="CG324">
        <v>31344832.783176798</v>
      </c>
      <c r="CH324">
        <v>16252825.146858299</v>
      </c>
    </row>
    <row r="325" spans="2:86" x14ac:dyDescent="0.2">
      <c r="B325" t="e">
        <f>VLOOKUP(D325,A:A,1,FALSE)</f>
        <v>#N/A</v>
      </c>
      <c r="C325" t="s">
        <v>95</v>
      </c>
      <c r="D325" t="s">
        <v>706</v>
      </c>
      <c r="E325">
        <v>662152.89522656205</v>
      </c>
      <c r="F325">
        <v>791186.93839844002</v>
      </c>
      <c r="G325">
        <v>766600.10025521403</v>
      </c>
      <c r="H325">
        <v>324866.497778908</v>
      </c>
      <c r="I325">
        <v>628471.93045429501</v>
      </c>
      <c r="J325">
        <v>459376.23676563002</v>
      </c>
      <c r="K325">
        <v>957243.28076237103</v>
      </c>
      <c r="L325">
        <v>328635.07494999701</v>
      </c>
      <c r="M325">
        <v>483548.900299998</v>
      </c>
      <c r="N325">
        <v>722719.00380517298</v>
      </c>
      <c r="O325">
        <v>611304.79600000102</v>
      </c>
      <c r="P325">
        <v>1627212.1978839301</v>
      </c>
      <c r="Q325">
        <v>622258.12022461102</v>
      </c>
      <c r="R325">
        <v>255087.593602215</v>
      </c>
      <c r="S325">
        <v>1324003.3410410101</v>
      </c>
      <c r="T325">
        <v>374177.75777187297</v>
      </c>
      <c r="U325">
        <v>322270.46360741998</v>
      </c>
      <c r="V325">
        <v>478328.11731250002</v>
      </c>
      <c r="W325">
        <v>1090838.2587605999</v>
      </c>
      <c r="X325">
        <v>308523.796277343</v>
      </c>
      <c r="Y325">
        <v>1305897.1054064899</v>
      </c>
      <c r="Z325">
        <v>312647.99301562301</v>
      </c>
      <c r="AA325">
        <v>500548.31733333698</v>
      </c>
      <c r="AB325">
        <v>368785.35800390702</v>
      </c>
      <c r="AC325">
        <v>738240.05851405999</v>
      </c>
      <c r="AD325">
        <v>375501.04769492202</v>
      </c>
      <c r="AE325">
        <v>280105.28228906199</v>
      </c>
      <c r="AF325">
        <v>701029.10845800804</v>
      </c>
      <c r="AG325">
        <v>1703645.19445312</v>
      </c>
      <c r="AH325">
        <v>2236668.44337499</v>
      </c>
      <c r="AI325">
        <v>476303.68461406598</v>
      </c>
      <c r="AJ325">
        <v>323813.64004296903</v>
      </c>
      <c r="AK325">
        <v>767232.71151171997</v>
      </c>
      <c r="AL325">
        <v>287469.23507656303</v>
      </c>
      <c r="AM325">
        <v>755245.57709439704</v>
      </c>
      <c r="AN325">
        <v>557466.937519531</v>
      </c>
      <c r="AO325">
        <v>1278708.7320800901</v>
      </c>
      <c r="AP325">
        <v>429613.368706054</v>
      </c>
      <c r="AQ325">
        <v>1079953.4505747701</v>
      </c>
      <c r="AR325">
        <v>852739.72770995903</v>
      </c>
      <c r="AS325">
        <v>1563405.62081501</v>
      </c>
      <c r="AT325">
        <v>743114.29062656604</v>
      </c>
      <c r="AU325">
        <v>698606.13123124803</v>
      </c>
      <c r="AV325">
        <v>928843.86105468497</v>
      </c>
      <c r="AW325">
        <v>840618.53323958896</v>
      </c>
      <c r="AX325">
        <v>1119465.77939258</v>
      </c>
      <c r="AY325">
        <v>594055.83070000005</v>
      </c>
      <c r="AZ325">
        <v>1351353.4254375</v>
      </c>
      <c r="BA325">
        <v>252976.73380078399</v>
      </c>
      <c r="BB325">
        <v>1750118.6056289</v>
      </c>
      <c r="BC325">
        <v>922774.74410714197</v>
      </c>
      <c r="BD325">
        <v>511327.13163704402</v>
      </c>
      <c r="BE325">
        <v>478683.69679921598</v>
      </c>
      <c r="BF325">
        <v>745202.19463150797</v>
      </c>
      <c r="BG325">
        <v>275379.14370429801</v>
      </c>
      <c r="BH325">
        <v>702021.49717578106</v>
      </c>
      <c r="BI325">
        <v>530677.98141276406</v>
      </c>
      <c r="BJ325">
        <v>420442.57196093601</v>
      </c>
      <c r="BK325">
        <v>578297.19662305003</v>
      </c>
      <c r="BL325">
        <v>559528.95707031398</v>
      </c>
      <c r="BM325">
        <v>2088702.66698242</v>
      </c>
      <c r="BN325">
        <v>597197.63863594097</v>
      </c>
      <c r="BO325">
        <v>1100895.83216798</v>
      </c>
      <c r="BP325">
        <v>1871059.49113932</v>
      </c>
      <c r="BQ325">
        <v>919721.19607499999</v>
      </c>
      <c r="BR325">
        <v>510984.94608398201</v>
      </c>
      <c r="BS325">
        <v>1376914.7372779001</v>
      </c>
      <c r="BT325">
        <v>4379054.8923164001</v>
      </c>
      <c r="BU325">
        <v>666180.69102500298</v>
      </c>
      <c r="BV325">
        <v>780294.68648176803</v>
      </c>
      <c r="BW325">
        <v>323977.25830781303</v>
      </c>
      <c r="BX325">
        <v>449894.56296191498</v>
      </c>
      <c r="BY325">
        <v>281379.096534374</v>
      </c>
      <c r="BZ325">
        <v>920948.89963964606</v>
      </c>
      <c r="CA325">
        <v>251070.27716953299</v>
      </c>
      <c r="CB325">
        <v>720559.38517500099</v>
      </c>
      <c r="CC325">
        <v>698483.99289374799</v>
      </c>
      <c r="CD325">
        <v>358224.44580000098</v>
      </c>
      <c r="CE325">
        <v>1725780.2897511099</v>
      </c>
      <c r="CF325">
        <v>418404.71058320301</v>
      </c>
      <c r="CG325">
        <v>474709.33073958301</v>
      </c>
      <c r="CH325">
        <v>710720.352119794</v>
      </c>
    </row>
    <row r="326" spans="2:86" x14ac:dyDescent="0.2">
      <c r="B326" t="e">
        <f>VLOOKUP(D326,A:A,1,FALSE)</f>
        <v>#N/A</v>
      </c>
      <c r="C326" t="s">
        <v>344</v>
      </c>
      <c r="D326" t="s">
        <v>707</v>
      </c>
      <c r="E326">
        <v>1601902.67004819</v>
      </c>
      <c r="F326">
        <v>2169159.4157934599</v>
      </c>
      <c r="G326">
        <v>2539967.5957265701</v>
      </c>
      <c r="H326">
        <v>1621102.47476563</v>
      </c>
      <c r="I326">
        <v>2413200.1984635498</v>
      </c>
      <c r="J326">
        <v>2345617.08186458</v>
      </c>
      <c r="K326">
        <v>1862419.7625026801</v>
      </c>
      <c r="L326">
        <v>1751424.73086914</v>
      </c>
      <c r="M326">
        <v>2204067.2768151001</v>
      </c>
      <c r="N326">
        <v>1245276.96372769</v>
      </c>
      <c r="O326">
        <v>1789647.6043750001</v>
      </c>
      <c r="P326">
        <v>1601204.2476079301</v>
      </c>
      <c r="Q326">
        <v>2087676.6908183601</v>
      </c>
      <c r="R326">
        <v>1001326.42678386</v>
      </c>
      <c r="S326">
        <v>2150448.7187812501</v>
      </c>
      <c r="T326">
        <v>2697321.2454931801</v>
      </c>
      <c r="U326">
        <v>2108228.3430073299</v>
      </c>
      <c r="V326">
        <v>995119.39969530294</v>
      </c>
      <c r="W326">
        <v>1124363.5973281399</v>
      </c>
      <c r="X326">
        <v>391534.13378086197</v>
      </c>
      <c r="Y326">
        <v>1549816.6865437401</v>
      </c>
      <c r="Z326">
        <v>1588030.27614259</v>
      </c>
      <c r="AA326">
        <v>927146.77655370196</v>
      </c>
      <c r="AB326">
        <v>900192.18502499396</v>
      </c>
      <c r="AC326">
        <v>1425565.23654199</v>
      </c>
      <c r="AD326">
        <v>818770.49498697405</v>
      </c>
      <c r="AE326">
        <v>1143230.5497187499</v>
      </c>
      <c r="AF326">
        <v>1784035.2618738301</v>
      </c>
      <c r="AG326">
        <v>2429054.3301909599</v>
      </c>
      <c r="AH326">
        <v>3351311.61760419</v>
      </c>
      <c r="AI326">
        <v>3268507.7214128198</v>
      </c>
      <c r="AJ326">
        <v>2920523.1416193098</v>
      </c>
      <c r="AK326">
        <v>2447548.3519414002</v>
      </c>
      <c r="AL326">
        <v>2991020.8390055299</v>
      </c>
      <c r="AM326">
        <v>2955772.8672336601</v>
      </c>
      <c r="AN326">
        <v>3407368.3919250201</v>
      </c>
      <c r="AO326">
        <v>3144739.4276369298</v>
      </c>
      <c r="AP326">
        <v>1913605.1756749901</v>
      </c>
      <c r="AQ326">
        <v>3170053.5887258402</v>
      </c>
      <c r="AR326">
        <v>2367149.7124042902</v>
      </c>
      <c r="AS326">
        <v>2006951.6820489999</v>
      </c>
      <c r="AT326">
        <v>1573260.6352858201</v>
      </c>
      <c r="AU326">
        <v>2189944.6422109399</v>
      </c>
      <c r="AV326">
        <v>1816456.1585625</v>
      </c>
      <c r="AW326">
        <v>1674138.8171119699</v>
      </c>
      <c r="AX326">
        <v>1635923.54791537</v>
      </c>
      <c r="AY326">
        <v>2323113.35089842</v>
      </c>
      <c r="AZ326">
        <v>2811299.8338353299</v>
      </c>
      <c r="BA326">
        <v>2485068.71417933</v>
      </c>
      <c r="BB326">
        <v>1923024.7614374999</v>
      </c>
      <c r="BC326">
        <v>2129764.9012592798</v>
      </c>
      <c r="BD326">
        <v>1670896.4837915001</v>
      </c>
      <c r="BE326">
        <v>2650182.5252713198</v>
      </c>
      <c r="BF326">
        <v>1073460.2173242299</v>
      </c>
      <c r="BG326">
        <v>1910599.7072712099</v>
      </c>
      <c r="BH326">
        <v>1149147.4180228701</v>
      </c>
      <c r="BI326">
        <v>2257952.8685546801</v>
      </c>
      <c r="BJ326">
        <v>2671836.5936406199</v>
      </c>
      <c r="BK326">
        <v>4988527.5557734603</v>
      </c>
      <c r="BL326">
        <v>1349541.9689501999</v>
      </c>
      <c r="BM326">
        <v>1519312.5929062499</v>
      </c>
      <c r="BN326">
        <v>2168988.3067730302</v>
      </c>
      <c r="BO326">
        <v>1552273.65419364</v>
      </c>
      <c r="BP326">
        <v>1950410.9773394</v>
      </c>
      <c r="BQ326">
        <v>2067238.39267501</v>
      </c>
      <c r="BR326">
        <v>2030528.2888086</v>
      </c>
      <c r="BS326">
        <v>3483073.3958124798</v>
      </c>
      <c r="BT326">
        <v>3421402.54816374</v>
      </c>
      <c r="BU326">
        <v>2771148.0589387999</v>
      </c>
      <c r="BV326">
        <v>2160028.6212968901</v>
      </c>
      <c r="BW326">
        <v>2809967.2375518298</v>
      </c>
      <c r="BX326">
        <v>2052155.6075917899</v>
      </c>
      <c r="BY326">
        <v>2601233.5810711598</v>
      </c>
      <c r="BZ326">
        <v>1816799.20366073</v>
      </c>
      <c r="CA326">
        <v>622629.64209571097</v>
      </c>
      <c r="CB326">
        <v>2556760.5820387001</v>
      </c>
      <c r="CC326">
        <v>1147585.5501629501</v>
      </c>
      <c r="CD326">
        <v>1661932.2054461699</v>
      </c>
      <c r="CE326">
        <v>1227405.1208906299</v>
      </c>
      <c r="CF326">
        <v>2015219.1995073601</v>
      </c>
      <c r="CG326">
        <v>1843641.7491822799</v>
      </c>
      <c r="CH326">
        <v>2202586.3663256802</v>
      </c>
    </row>
    <row r="327" spans="2:86" x14ac:dyDescent="0.2">
      <c r="B327" t="e">
        <f>VLOOKUP(D327,A:A,1,FALSE)</f>
        <v>#N/A</v>
      </c>
      <c r="C327" t="s">
        <v>96</v>
      </c>
      <c r="D327" t="s">
        <v>708</v>
      </c>
      <c r="E327">
        <v>801332.12210937403</v>
      </c>
      <c r="F327">
        <v>727488.80282812403</v>
      </c>
      <c r="G327">
        <v>24095.6784555468</v>
      </c>
      <c r="H327">
        <v>812970.15708202799</v>
      </c>
      <c r="I327">
        <v>744768.91846093605</v>
      </c>
      <c r="J327">
        <v>785508.25060626399</v>
      </c>
      <c r="K327">
        <v>646432.05032142799</v>
      </c>
      <c r="L327">
        <v>1223897.4219418401</v>
      </c>
      <c r="M327">
        <v>724584.37496037898</v>
      </c>
      <c r="N327">
        <v>818339.39974062401</v>
      </c>
      <c r="O327">
        <v>736706.39176171098</v>
      </c>
      <c r="P327">
        <v>800370.87618905597</v>
      </c>
      <c r="Q327">
        <v>1256963.0067749601</v>
      </c>
      <c r="R327">
        <v>828029.29485936998</v>
      </c>
      <c r="S327">
        <v>597851.36464285303</v>
      </c>
      <c r="T327">
        <v>968726.46563378605</v>
      </c>
      <c r="U327">
        <v>1049826.9296542699</v>
      </c>
      <c r="V327">
        <v>668633.91350607795</v>
      </c>
      <c r="W327">
        <v>225598.64532343901</v>
      </c>
      <c r="X327">
        <v>358996.08653303998</v>
      </c>
      <c r="Y327">
        <v>910402.04988157703</v>
      </c>
      <c r="Z327">
        <v>135313.235366029</v>
      </c>
      <c r="AA327">
        <v>1008765.03095913</v>
      </c>
      <c r="AB327">
        <v>592282.81791308697</v>
      </c>
      <c r="AC327">
        <v>849802.90722851199</v>
      </c>
      <c r="AD327">
        <v>766134.66516210802</v>
      </c>
      <c r="AE327">
        <v>1025797.16138253</v>
      </c>
      <c r="AF327">
        <v>839896.76877109404</v>
      </c>
      <c r="AG327">
        <v>120478.392277734</v>
      </c>
      <c r="AH327">
        <v>1636056.06419434</v>
      </c>
      <c r="AI327">
        <v>1406806.10635834</v>
      </c>
      <c r="AJ327">
        <v>877585.00849022996</v>
      </c>
      <c r="AK327">
        <v>873123.41828514996</v>
      </c>
      <c r="AL327">
        <v>827858.98082129494</v>
      </c>
      <c r="AM327">
        <v>1406691.1952527999</v>
      </c>
      <c r="AN327">
        <v>946978.21264002903</v>
      </c>
      <c r="AO327">
        <v>1331288.8431100899</v>
      </c>
      <c r="AP327">
        <v>908902.44314670097</v>
      </c>
      <c r="AQ327">
        <v>1062266.38114363</v>
      </c>
      <c r="AR327">
        <v>985384.45839843701</v>
      </c>
      <c r="AS327">
        <v>641146.50798593904</v>
      </c>
      <c r="AT327">
        <v>796895.25707812305</v>
      </c>
      <c r="AU327">
        <v>1596304.7596647099</v>
      </c>
      <c r="AV327">
        <v>24095.6784555468</v>
      </c>
      <c r="AW327">
        <v>887923.511516914</v>
      </c>
      <c r="AX327">
        <v>996900.68284090597</v>
      </c>
      <c r="AY327">
        <v>760369.98217172897</v>
      </c>
      <c r="AZ327">
        <v>944397.635290529</v>
      </c>
      <c r="BA327">
        <v>1130631.2792672899</v>
      </c>
      <c r="BB327">
        <v>938572.47653203201</v>
      </c>
      <c r="BC327">
        <v>1593605.5397294899</v>
      </c>
      <c r="BD327">
        <v>1445677.2498697899</v>
      </c>
      <c r="BE327">
        <v>1350257.11143555</v>
      </c>
      <c r="BF327">
        <v>819916.13521808805</v>
      </c>
      <c r="BG327">
        <v>1150375.3664172599</v>
      </c>
      <c r="BH327">
        <v>819055.56407143502</v>
      </c>
      <c r="BI327">
        <v>876011.343238289</v>
      </c>
      <c r="BJ327">
        <v>737881.64046085998</v>
      </c>
      <c r="BK327">
        <v>939731.87068229006</v>
      </c>
      <c r="BL327">
        <v>1009429.23799045</v>
      </c>
      <c r="BM327">
        <v>822978.84517075005</v>
      </c>
      <c r="BN327">
        <v>1281947.0310481801</v>
      </c>
      <c r="BO327">
        <v>24095.6784555468</v>
      </c>
      <c r="BP327">
        <v>202786.755943964</v>
      </c>
      <c r="BQ327">
        <v>741681.74546590797</v>
      </c>
      <c r="BR327">
        <v>840093.26129023405</v>
      </c>
      <c r="BS327">
        <v>1271836.6934690301</v>
      </c>
      <c r="BT327">
        <v>952283.35183592804</v>
      </c>
      <c r="BU327">
        <v>1567221.1983911099</v>
      </c>
      <c r="BV327">
        <v>1159046.15663232</v>
      </c>
      <c r="BW327">
        <v>1187081.6486311499</v>
      </c>
      <c r="BX327">
        <v>868472.90017967997</v>
      </c>
      <c r="BY327">
        <v>1594173.9542447501</v>
      </c>
      <c r="BZ327">
        <v>1090614.1903924299</v>
      </c>
      <c r="CA327">
        <v>700058.90017076104</v>
      </c>
      <c r="CB327">
        <v>1555434.37340269</v>
      </c>
      <c r="CC327">
        <v>909072.95824825496</v>
      </c>
      <c r="CD327">
        <v>1269134.65351171</v>
      </c>
      <c r="CE327">
        <v>878597.18635385099</v>
      </c>
      <c r="CF327">
        <v>871719.19578125398</v>
      </c>
      <c r="CG327">
        <v>1204490.1786213899</v>
      </c>
      <c r="CH327">
        <v>1191232.9953328201</v>
      </c>
    </row>
    <row r="328" spans="2:86" x14ac:dyDescent="0.2">
      <c r="B328" t="e">
        <f>VLOOKUP(D328,A:A,1,FALSE)</f>
        <v>#N/A</v>
      </c>
      <c r="C328" t="s">
        <v>345</v>
      </c>
      <c r="D328" t="s">
        <v>709</v>
      </c>
      <c r="E328">
        <v>739988.53330989403</v>
      </c>
      <c r="F328">
        <v>1232865.2631796901</v>
      </c>
      <c r="G328">
        <v>1146647.8784312401</v>
      </c>
      <c r="H328">
        <v>715799.49614844006</v>
      </c>
      <c r="I328">
        <v>940030.74257141899</v>
      </c>
      <c r="J328">
        <v>757021.46867811901</v>
      </c>
      <c r="K328">
        <v>918423.18649999995</v>
      </c>
      <c r="L328">
        <v>1254850.4427583099</v>
      </c>
      <c r="M328">
        <v>2302635.8377558501</v>
      </c>
      <c r="N328">
        <v>1913072.6904114599</v>
      </c>
      <c r="O328">
        <v>803702.778692708</v>
      </c>
      <c r="P328">
        <v>1981310.2046342299</v>
      </c>
      <c r="Q328">
        <v>935479.49783437198</v>
      </c>
      <c r="R328">
        <v>1933984.38257144</v>
      </c>
      <c r="S328">
        <v>3403032.42648884</v>
      </c>
      <c r="T328">
        <v>654339.91512137302</v>
      </c>
      <c r="U328">
        <v>1392242.9737708301</v>
      </c>
      <c r="V328">
        <v>264954845.676743</v>
      </c>
      <c r="W328">
        <v>915288.87529185298</v>
      </c>
      <c r="X328">
        <v>943950.44266927696</v>
      </c>
      <c r="Y328">
        <v>1770405.6059603901</v>
      </c>
      <c r="Z328">
        <v>728537.31153125095</v>
      </c>
      <c r="AA328">
        <v>629714.42111295601</v>
      </c>
      <c r="AB328">
        <v>772613.25963280897</v>
      </c>
      <c r="AC328">
        <v>1202050.65500174</v>
      </c>
      <c r="AD328">
        <v>1188122.5181625001</v>
      </c>
      <c r="AE328">
        <v>794005.71825266001</v>
      </c>
      <c r="AF328">
        <v>1395494.94911161</v>
      </c>
      <c r="AG328">
        <v>2208775.5542425001</v>
      </c>
      <c r="AH328">
        <v>638848.093162506</v>
      </c>
      <c r="AI328">
        <v>15273577.425742101</v>
      </c>
      <c r="AJ328">
        <v>869015.86312946398</v>
      </c>
      <c r="AK328">
        <v>1284075.9710009799</v>
      </c>
      <c r="AL328">
        <v>5959575.1302197101</v>
      </c>
      <c r="AM328">
        <v>411786.58501366898</v>
      </c>
      <c r="AN328">
        <v>545305.05667577602</v>
      </c>
      <c r="AO328">
        <v>1036090.15415626</v>
      </c>
      <c r="AP328">
        <v>847134.87452490802</v>
      </c>
      <c r="AQ328">
        <v>559462.292722099</v>
      </c>
      <c r="AR328">
        <v>1127027.0903645901</v>
      </c>
      <c r="AS328">
        <v>931105.09148486203</v>
      </c>
      <c r="AT328">
        <v>690435.69230078103</v>
      </c>
      <c r="AU328">
        <v>1333328.8293099001</v>
      </c>
      <c r="AV328">
        <v>1835748.72280924</v>
      </c>
      <c r="AW328">
        <v>968507.03113540995</v>
      </c>
      <c r="AX328">
        <v>1224069.55953581</v>
      </c>
      <c r="AY328">
        <v>639717.48101952497</v>
      </c>
      <c r="AZ328">
        <v>24617972.694915</v>
      </c>
      <c r="BA328">
        <v>602523.57652539201</v>
      </c>
      <c r="BB328">
        <v>743123.04665625002</v>
      </c>
      <c r="BC328">
        <v>835059.41546427703</v>
      </c>
      <c r="BD328">
        <v>567293.52623926103</v>
      </c>
      <c r="BE328">
        <v>909584.96503795905</v>
      </c>
      <c r="BF328">
        <v>789838.84554686304</v>
      </c>
      <c r="BG328">
        <v>973051.558155137</v>
      </c>
      <c r="BH328">
        <v>5478612.3063067999</v>
      </c>
      <c r="BI328">
        <v>1374039.7599721099</v>
      </c>
      <c r="BJ328">
        <v>490015.91760644899</v>
      </c>
      <c r="BK328">
        <v>2817342.7343727699</v>
      </c>
      <c r="BL328">
        <v>2171230.7535234401</v>
      </c>
      <c r="BM328">
        <v>2595034.4907083302</v>
      </c>
      <c r="BN328">
        <v>1065937.7222083299</v>
      </c>
      <c r="BO328">
        <v>1677150.28320067</v>
      </c>
      <c r="BP328">
        <v>746462.66261249501</v>
      </c>
      <c r="BQ328">
        <v>619661.30513346998</v>
      </c>
      <c r="BR328">
        <v>559836.78128369595</v>
      </c>
      <c r="BS328">
        <v>438835.45964062499</v>
      </c>
      <c r="BT328">
        <v>648582.04605469096</v>
      </c>
      <c r="BU328">
        <v>1151625.5167434399</v>
      </c>
      <c r="BV328">
        <v>1779219.0059375099</v>
      </c>
      <c r="BW328">
        <v>526570.38943945698</v>
      </c>
      <c r="BX328">
        <v>579637.72179375205</v>
      </c>
      <c r="BY328">
        <v>787356.27194838296</v>
      </c>
      <c r="BZ328">
        <v>2139041.1651607002</v>
      </c>
      <c r="CA328">
        <v>8414014.4530253392</v>
      </c>
      <c r="CB328">
        <v>997202.49179687805</v>
      </c>
      <c r="CC328">
        <v>554775.31426060596</v>
      </c>
      <c r="CD328">
        <v>1791598.4106562501</v>
      </c>
      <c r="CE328">
        <v>783273.23831509601</v>
      </c>
      <c r="CF328">
        <v>879541.98062276596</v>
      </c>
      <c r="CG328">
        <v>553281.88209597697</v>
      </c>
      <c r="CH328">
        <v>969642.64088838303</v>
      </c>
    </row>
    <row r="329" spans="2:86" x14ac:dyDescent="0.2">
      <c r="B329" t="e">
        <f>VLOOKUP(D329,A:A,1,FALSE)</f>
        <v>#N/A</v>
      </c>
      <c r="C329" t="s">
        <v>346</v>
      </c>
      <c r="D329" t="s">
        <v>710</v>
      </c>
      <c r="E329">
        <v>10352750.4622277</v>
      </c>
      <c r="F329">
        <v>11501838.985734399</v>
      </c>
      <c r="G329">
        <v>10356839.3364853</v>
      </c>
      <c r="H329">
        <v>7989727.67226562</v>
      </c>
      <c r="I329">
        <v>7230379.1390892901</v>
      </c>
      <c r="J329">
        <v>8522835.5428268798</v>
      </c>
      <c r="K329">
        <v>1166280.0183591</v>
      </c>
      <c r="L329">
        <v>8601382.3024642691</v>
      </c>
      <c r="M329">
        <v>8607069.3032874707</v>
      </c>
      <c r="N329">
        <v>8012410.5510156201</v>
      </c>
      <c r="O329">
        <v>6789564.72406579</v>
      </c>
      <c r="P329">
        <v>7450422.9660868896</v>
      </c>
      <c r="Q329">
        <v>8024283.8716378799</v>
      </c>
      <c r="R329">
        <v>7725596.9378535002</v>
      </c>
      <c r="S329">
        <v>9313915.9489865191</v>
      </c>
      <c r="T329">
        <v>9041345.2897395194</v>
      </c>
      <c r="U329">
        <v>9502233.3191801999</v>
      </c>
      <c r="V329">
        <v>6144333.6395832999</v>
      </c>
      <c r="W329">
        <v>6238021.1195859397</v>
      </c>
      <c r="X329">
        <v>6629285.4161718804</v>
      </c>
      <c r="Y329">
        <v>8004181.78514932</v>
      </c>
      <c r="Z329">
        <v>7743486.0490745502</v>
      </c>
      <c r="AA329">
        <v>8167552.8098510699</v>
      </c>
      <c r="AB329">
        <v>8078413.9387760703</v>
      </c>
      <c r="AC329">
        <v>7513792.08969728</v>
      </c>
      <c r="AD329">
        <v>8233230.1380740097</v>
      </c>
      <c r="AE329">
        <v>7255826.7407358298</v>
      </c>
      <c r="AF329">
        <v>8841352.8981120102</v>
      </c>
      <c r="AG329">
        <v>30627991.266270101</v>
      </c>
      <c r="AH329">
        <v>9142944.3097551893</v>
      </c>
      <c r="AI329">
        <v>9983892.5995805897</v>
      </c>
      <c r="AJ329">
        <v>8345831.9582087304</v>
      </c>
      <c r="AK329">
        <v>8805375.6498187706</v>
      </c>
      <c r="AL329">
        <v>9615191.2701663598</v>
      </c>
      <c r="AM329">
        <v>9085616.9676562808</v>
      </c>
      <c r="AN329">
        <v>7367939.3509934302</v>
      </c>
      <c r="AO329">
        <v>9428319.9431808405</v>
      </c>
      <c r="AP329">
        <v>7458232.6554020699</v>
      </c>
      <c r="AQ329">
        <v>8078881.3861074196</v>
      </c>
      <c r="AR329">
        <v>8967397.5458137598</v>
      </c>
      <c r="AS329">
        <v>8901136.7685260605</v>
      </c>
      <c r="AT329">
        <v>8522447.3911610991</v>
      </c>
      <c r="AU329">
        <v>9656625.4249909893</v>
      </c>
      <c r="AV329">
        <v>6872202.8008984597</v>
      </c>
      <c r="AW329">
        <v>5943161.9717708603</v>
      </c>
      <c r="AX329">
        <v>9316997.1097044703</v>
      </c>
      <c r="AY329">
        <v>7417593.9555394296</v>
      </c>
      <c r="AZ329">
        <v>7250039.36985349</v>
      </c>
      <c r="BA329">
        <v>8006680.1630947497</v>
      </c>
      <c r="BB329">
        <v>6558639.7446582401</v>
      </c>
      <c r="BC329">
        <v>7303038.78097424</v>
      </c>
      <c r="BD329">
        <v>6902294.3783138199</v>
      </c>
      <c r="BE329">
        <v>8350596.9155790098</v>
      </c>
      <c r="BF329">
        <v>6004519.4057836896</v>
      </c>
      <c r="BG329">
        <v>5831400.0917954799</v>
      </c>
      <c r="BH329">
        <v>7260224.1885742201</v>
      </c>
      <c r="BI329">
        <v>7108220.3527764799</v>
      </c>
      <c r="BJ329">
        <v>7143730.5620761598</v>
      </c>
      <c r="BK329">
        <v>6436741.2855379898</v>
      </c>
      <c r="BL329">
        <v>7244838.0601171898</v>
      </c>
      <c r="BM329">
        <v>6199768.4206666304</v>
      </c>
      <c r="BN329">
        <v>6178194.1257046703</v>
      </c>
      <c r="BO329">
        <v>5853355.9735528296</v>
      </c>
      <c r="BP329">
        <v>7620222.16968749</v>
      </c>
      <c r="BQ329">
        <v>8762944.3150513507</v>
      </c>
      <c r="BR329">
        <v>8323243.9318840904</v>
      </c>
      <c r="BS329">
        <v>6926984.8943886701</v>
      </c>
      <c r="BT329">
        <v>9218175.6792361196</v>
      </c>
      <c r="BU329">
        <v>7200953.2169531398</v>
      </c>
      <c r="BV329">
        <v>8156866.5819276301</v>
      </c>
      <c r="BW329">
        <v>9172461.9593812209</v>
      </c>
      <c r="BX329">
        <v>8656504.6959329098</v>
      </c>
      <c r="BY329">
        <v>8036831.28361113</v>
      </c>
      <c r="BZ329">
        <v>7615181.8542619096</v>
      </c>
      <c r="CA329">
        <v>6495556.6352481702</v>
      </c>
      <c r="CB329">
        <v>7868261.8707828196</v>
      </c>
      <c r="CC329">
        <v>7110449.4487324497</v>
      </c>
      <c r="CD329">
        <v>8844632.2435062397</v>
      </c>
      <c r="CE329">
        <v>7470462.6475097304</v>
      </c>
      <c r="CF329">
        <v>8020982.4983749902</v>
      </c>
      <c r="CG329">
        <v>7633792.8215069398</v>
      </c>
      <c r="CH329">
        <v>6829912.2989999698</v>
      </c>
    </row>
    <row r="330" spans="2:86" x14ac:dyDescent="0.2">
      <c r="B330" t="e">
        <f>VLOOKUP(D330,A:A,1,FALSE)</f>
        <v>#N/A</v>
      </c>
      <c r="C330" t="s">
        <v>347</v>
      </c>
      <c r="D330" t="s">
        <v>711</v>
      </c>
      <c r="E330">
        <v>12239493.471863201</v>
      </c>
      <c r="F330">
        <v>10329739.878916699</v>
      </c>
      <c r="G330">
        <v>5800820.7124500005</v>
      </c>
      <c r="H330">
        <v>7081026.7764804196</v>
      </c>
      <c r="I330">
        <v>3902986.8004570301</v>
      </c>
      <c r="J330">
        <v>6919373.9162013903</v>
      </c>
      <c r="K330">
        <v>13987177.841788501</v>
      </c>
      <c r="L330">
        <v>13658642.700609401</v>
      </c>
      <c r="M330">
        <v>9069489.3405553903</v>
      </c>
      <c r="N330">
        <v>16477434.887859801</v>
      </c>
      <c r="O330">
        <v>10211382.019917799</v>
      </c>
      <c r="P330">
        <v>12740873.9840919</v>
      </c>
      <c r="Q330">
        <v>20586499.324308101</v>
      </c>
      <c r="R330">
        <v>7076497.3367135404</v>
      </c>
      <c r="S330">
        <v>11082165.645329401</v>
      </c>
      <c r="T330">
        <v>7774138.6935988897</v>
      </c>
      <c r="U330">
        <v>21157432.1419641</v>
      </c>
      <c r="V330">
        <v>9505240.0590002798</v>
      </c>
      <c r="W330">
        <v>4401146.4987343801</v>
      </c>
      <c r="X330">
        <v>3204006.8229101598</v>
      </c>
      <c r="Y330">
        <v>8849274.36229375</v>
      </c>
      <c r="Z330">
        <v>3713813.8369062501</v>
      </c>
      <c r="AA330">
        <v>6797609.5716973897</v>
      </c>
      <c r="AB330">
        <v>17084766.200946901</v>
      </c>
      <c r="AC330">
        <v>9713902.6624240503</v>
      </c>
      <c r="AD330">
        <v>8321688.9816593695</v>
      </c>
      <c r="AE330">
        <v>2114999.9912695298</v>
      </c>
      <c r="AF330">
        <v>2972695.6329999999</v>
      </c>
      <c r="AG330">
        <v>1725589.1350829599</v>
      </c>
      <c r="AH330">
        <v>5591372.5264979098</v>
      </c>
      <c r="AI330">
        <v>4318451.6446416704</v>
      </c>
      <c r="AJ330">
        <v>2030897.81667187</v>
      </c>
      <c r="AK330">
        <v>3775188.3476758501</v>
      </c>
      <c r="AL330">
        <v>3716771.8507112502</v>
      </c>
      <c r="AM330">
        <v>4388687.5497328099</v>
      </c>
      <c r="AN330">
        <v>3421895.85684516</v>
      </c>
      <c r="AO330">
        <v>5731595.5414953101</v>
      </c>
      <c r="AP330">
        <v>3345668.3668625001</v>
      </c>
      <c r="AQ330">
        <v>7258726.4388675299</v>
      </c>
      <c r="AR330">
        <v>54290011.254939198</v>
      </c>
      <c r="AS330">
        <v>63128204.292496003</v>
      </c>
      <c r="AT330">
        <v>73637556.500801504</v>
      </c>
      <c r="AU330">
        <v>54452595.6959842</v>
      </c>
      <c r="AV330">
        <v>46565467.620141797</v>
      </c>
      <c r="AW330">
        <v>6124117.6118208403</v>
      </c>
      <c r="AX330">
        <v>48497358.112678602</v>
      </c>
      <c r="AY330">
        <v>19058542.203909099</v>
      </c>
      <c r="AZ330">
        <v>59649014.364562199</v>
      </c>
      <c r="BA330">
        <v>45274745.738389499</v>
      </c>
      <c r="BB330">
        <v>48236960.717477202</v>
      </c>
      <c r="BC330">
        <v>127394731.023183</v>
      </c>
      <c r="BD330">
        <v>43768155.0183485</v>
      </c>
      <c r="BE330">
        <v>55904526.270829603</v>
      </c>
      <c r="BF330">
        <v>3751234.8661738602</v>
      </c>
      <c r="BG330">
        <v>57100192.7023324</v>
      </c>
      <c r="BH330">
        <v>63266479.8773508</v>
      </c>
      <c r="BI330">
        <v>55166880.949344799</v>
      </c>
      <c r="BJ330">
        <v>64656203.008286901</v>
      </c>
      <c r="BK330">
        <v>2193185.30492019</v>
      </c>
      <c r="BL330">
        <v>42260214.7981406</v>
      </c>
      <c r="BM330">
        <v>29970038.659384001</v>
      </c>
      <c r="BN330">
        <v>47667827.403281197</v>
      </c>
      <c r="BO330">
        <v>32153538.256120499</v>
      </c>
      <c r="BP330">
        <v>3104987.5904214298</v>
      </c>
      <c r="BQ330">
        <v>1609731.64170456</v>
      </c>
      <c r="BR330">
        <v>2239518.7858080398</v>
      </c>
      <c r="BS330">
        <v>925081.23959218897</v>
      </c>
      <c r="BT330">
        <v>1862111.3951481299</v>
      </c>
      <c r="BU330">
        <v>507091.10365411598</v>
      </c>
      <c r="BV330">
        <v>3944917.9323461498</v>
      </c>
      <c r="BW330">
        <v>1160425.4238398401</v>
      </c>
      <c r="BX330">
        <v>12555546.9587755</v>
      </c>
      <c r="BY330">
        <v>6075485.99665312</v>
      </c>
      <c r="BZ330">
        <v>4273915.9670848995</v>
      </c>
      <c r="CA330">
        <v>1347714.8564343699</v>
      </c>
      <c r="CB330">
        <v>2957138.2814551299</v>
      </c>
      <c r="CC330">
        <v>7786420.2445704797</v>
      </c>
      <c r="CD330">
        <v>6618266.0102277696</v>
      </c>
      <c r="CE330">
        <v>8123936.6567320302</v>
      </c>
      <c r="CF330">
        <v>6828749.0295529403</v>
      </c>
      <c r="CG330">
        <v>7426257.3366205096</v>
      </c>
      <c r="CH330">
        <v>8906863.7562117204</v>
      </c>
    </row>
    <row r="331" spans="2:86" x14ac:dyDescent="0.2">
      <c r="B331" t="e">
        <f>VLOOKUP(D331,A:A,1,FALSE)</f>
        <v>#N/A</v>
      </c>
      <c r="C331" t="s">
        <v>348</v>
      </c>
      <c r="D331" t="s">
        <v>712</v>
      </c>
      <c r="E331">
        <v>206422.71830493401</v>
      </c>
      <c r="F331">
        <v>21790597.661674902</v>
      </c>
      <c r="G331">
        <v>345165.02702200803</v>
      </c>
      <c r="H331">
        <v>751420.89904101798</v>
      </c>
      <c r="I331">
        <v>44965952.467000097</v>
      </c>
      <c r="J331">
        <v>218813.258433771</v>
      </c>
      <c r="K331">
        <v>54281489.638517201</v>
      </c>
      <c r="L331">
        <v>285092.79226143297</v>
      </c>
      <c r="M331">
        <v>72005268.788872704</v>
      </c>
      <c r="N331">
        <v>390335.64437126601</v>
      </c>
      <c r="O331">
        <v>74340254.155872002</v>
      </c>
      <c r="P331">
        <v>50065605.742895201</v>
      </c>
      <c r="Q331">
        <v>57033630.626233101</v>
      </c>
      <c r="R331">
        <v>60946484.996020198</v>
      </c>
      <c r="S331">
        <v>62239237.752396002</v>
      </c>
      <c r="T331">
        <v>62887013.669143997</v>
      </c>
      <c r="U331">
        <v>354505.79359172098</v>
      </c>
      <c r="V331">
        <v>79885839.595620796</v>
      </c>
      <c r="W331">
        <v>2582274.8970365399</v>
      </c>
      <c r="X331">
        <v>84230756.528087899</v>
      </c>
      <c r="Y331">
        <v>50899340.951049902</v>
      </c>
      <c r="Z331">
        <v>182614.59434340301</v>
      </c>
      <c r="AA331">
        <v>59752083.298237599</v>
      </c>
      <c r="AB331">
        <v>81712257.294435099</v>
      </c>
      <c r="AC331">
        <v>73382190.496527106</v>
      </c>
      <c r="AD331">
        <v>56557726.513850003</v>
      </c>
      <c r="AE331">
        <v>159785.46640194501</v>
      </c>
      <c r="AF331">
        <v>69201090.202812105</v>
      </c>
      <c r="AG331">
        <v>7219259.2447290802</v>
      </c>
      <c r="AH331">
        <v>38271908.011246897</v>
      </c>
      <c r="AI331">
        <v>38205229.411613002</v>
      </c>
      <c r="AJ331">
        <v>43211885.311553702</v>
      </c>
      <c r="AK331">
        <v>42563589.239079297</v>
      </c>
      <c r="AL331">
        <v>24086106.610814501</v>
      </c>
      <c r="AM331">
        <v>40796023.996776901</v>
      </c>
      <c r="AN331">
        <v>40953516.000091597</v>
      </c>
      <c r="AO331">
        <v>42778686.833507001</v>
      </c>
      <c r="AP331">
        <v>43372864.9677874</v>
      </c>
      <c r="AQ331">
        <v>59027547.311768003</v>
      </c>
      <c r="AR331">
        <v>83631852.631599799</v>
      </c>
      <c r="AS331">
        <v>87851762.290660694</v>
      </c>
      <c r="AT331">
        <v>52373087.028493099</v>
      </c>
      <c r="AU331">
        <v>65386086.081466801</v>
      </c>
      <c r="AV331">
        <v>49043064.205018498</v>
      </c>
      <c r="AW331">
        <v>84252096.425192595</v>
      </c>
      <c r="AX331">
        <v>61699635.291713201</v>
      </c>
      <c r="AY331">
        <v>62781379.879461199</v>
      </c>
      <c r="AZ331">
        <v>55298680.517590404</v>
      </c>
      <c r="BA331">
        <v>94945999.804602101</v>
      </c>
      <c r="BB331">
        <v>99495968.166330293</v>
      </c>
      <c r="BC331">
        <v>65802471.162761398</v>
      </c>
      <c r="BD331">
        <v>77679833.384706393</v>
      </c>
      <c r="BE331">
        <v>68675181.836214006</v>
      </c>
      <c r="BF331">
        <v>152138.79207168001</v>
      </c>
      <c r="BG331">
        <v>67940588.5146285</v>
      </c>
      <c r="BH331">
        <v>101414134.372444</v>
      </c>
      <c r="BI331">
        <v>83951525.685854301</v>
      </c>
      <c r="BJ331">
        <v>81243949.458973005</v>
      </c>
      <c r="BK331">
        <v>91873867.154948205</v>
      </c>
      <c r="BL331">
        <v>82630724.473068804</v>
      </c>
      <c r="BM331">
        <v>74238996.685202405</v>
      </c>
      <c r="BN331">
        <v>74617836.230832696</v>
      </c>
      <c r="BO331">
        <v>75996628.491064593</v>
      </c>
      <c r="BP331">
        <v>89853966.267279893</v>
      </c>
      <c r="BQ331">
        <v>108326688.962384</v>
      </c>
      <c r="BR331">
        <v>116461236.32781599</v>
      </c>
      <c r="BS331">
        <v>99419399.267378002</v>
      </c>
      <c r="BT331">
        <v>77174263.221009403</v>
      </c>
      <c r="BU331">
        <v>96078409.7659266</v>
      </c>
      <c r="BV331">
        <v>127233835.60887501</v>
      </c>
      <c r="BW331">
        <v>92032763.300956294</v>
      </c>
      <c r="BX331">
        <v>129803711.347507</v>
      </c>
      <c r="BY331">
        <v>96478843.593131304</v>
      </c>
      <c r="BZ331">
        <v>85732472.383451596</v>
      </c>
      <c r="CA331">
        <v>91614665.659986004</v>
      </c>
      <c r="CB331">
        <v>77779363.802139893</v>
      </c>
      <c r="CC331">
        <v>107943413.264645</v>
      </c>
      <c r="CD331">
        <v>88541309.627425596</v>
      </c>
      <c r="CE331">
        <v>80073671.270096898</v>
      </c>
      <c r="CF331">
        <v>233047.81183902</v>
      </c>
      <c r="CG331">
        <v>104457114.01624</v>
      </c>
      <c r="CH331">
        <v>96957704.778267398</v>
      </c>
    </row>
    <row r="332" spans="2:86" x14ac:dyDescent="0.2">
      <c r="B332" t="e">
        <f>VLOOKUP(D332,A:A,1,FALSE)</f>
        <v>#N/A</v>
      </c>
      <c r="C332" t="s">
        <v>97</v>
      </c>
      <c r="D332" t="s">
        <v>713</v>
      </c>
      <c r="E332">
        <v>671774.47731900495</v>
      </c>
      <c r="F332">
        <v>910946.312306543</v>
      </c>
      <c r="G332">
        <v>3119404.3879509601</v>
      </c>
      <c r="H332">
        <v>747322.49041341303</v>
      </c>
      <c r="I332">
        <v>1044419.92901367</v>
      </c>
      <c r="J332">
        <v>652258.43136393605</v>
      </c>
      <c r="K332">
        <v>631405.87625390606</v>
      </c>
      <c r="L332">
        <v>850777.94767131796</v>
      </c>
      <c r="M332">
        <v>133819.44646680899</v>
      </c>
      <c r="N332">
        <v>854542.86424999998</v>
      </c>
      <c r="O332">
        <v>809506.99941406702</v>
      </c>
      <c r="P332">
        <v>7350.5453355775098</v>
      </c>
      <c r="Q332">
        <v>1088911.7857265701</v>
      </c>
      <c r="R332">
        <v>166489.99617068001</v>
      </c>
      <c r="S332">
        <v>300989.29777083499</v>
      </c>
      <c r="T332">
        <v>384990.233470854</v>
      </c>
      <c r="U332">
        <v>694281.20103738899</v>
      </c>
      <c r="V332">
        <v>839575.24765192403</v>
      </c>
      <c r="W332">
        <v>657590.37822321197</v>
      </c>
      <c r="X332">
        <v>221776.54554531301</v>
      </c>
      <c r="Y332">
        <v>2211539.4056626</v>
      </c>
      <c r="Z332">
        <v>521696.06249153998</v>
      </c>
      <c r="AA332">
        <v>896581.61852172995</v>
      </c>
      <c r="AB332">
        <v>777690.871624024</v>
      </c>
      <c r="AC332">
        <v>1237269.3721002601</v>
      </c>
      <c r="AD332">
        <v>887672.70273716201</v>
      </c>
      <c r="AE332">
        <v>599980.53875624703</v>
      </c>
      <c r="AF332">
        <v>634819.94663671602</v>
      </c>
      <c r="AG332">
        <v>154040.10104806401</v>
      </c>
      <c r="AH332">
        <v>1488647.96710659</v>
      </c>
      <c r="AI332">
        <v>1553887.1584743899</v>
      </c>
      <c r="AJ332">
        <v>871432.14419227501</v>
      </c>
      <c r="AK332">
        <v>1080306.4707968701</v>
      </c>
      <c r="AL332">
        <v>2133563.40805382</v>
      </c>
      <c r="AM332">
        <v>835564.41296818794</v>
      </c>
      <c r="AN332">
        <v>1402817.9372521699</v>
      </c>
      <c r="AO332">
        <v>1344461.92274488</v>
      </c>
      <c r="AP332">
        <v>308303.61510000098</v>
      </c>
      <c r="AQ332">
        <v>1823267.79299219</v>
      </c>
      <c r="AR332">
        <v>570709.99304519896</v>
      </c>
      <c r="AS332">
        <v>1673024.6507812501</v>
      </c>
      <c r="AT332">
        <v>804454.09305357002</v>
      </c>
      <c r="AU332">
        <v>930002.22740624903</v>
      </c>
      <c r="AV332">
        <v>654115.25242187397</v>
      </c>
      <c r="AW332">
        <v>839084.46135518898</v>
      </c>
      <c r="AX332">
        <v>235854.81833437399</v>
      </c>
      <c r="AY332">
        <v>327668.02285390499</v>
      </c>
      <c r="AZ332">
        <v>965027.25635677902</v>
      </c>
      <c r="BA332">
        <v>569365.26290457905</v>
      </c>
      <c r="BB332">
        <v>1167501.57604241</v>
      </c>
      <c r="BC332">
        <v>734648.858904297</v>
      </c>
      <c r="BD332">
        <v>659973.68974999897</v>
      </c>
      <c r="BE332">
        <v>36752.7266778876</v>
      </c>
      <c r="BF332">
        <v>843311.70383788901</v>
      </c>
      <c r="BG332">
        <v>1222113.1632170801</v>
      </c>
      <c r="BH332">
        <v>1581929.0050216999</v>
      </c>
      <c r="BI332">
        <v>834487.60383538005</v>
      </c>
      <c r="BJ332">
        <v>781168.15927734203</v>
      </c>
      <c r="BK332">
        <v>1798307.1951723599</v>
      </c>
      <c r="BL332">
        <v>1125920.13592634</v>
      </c>
      <c r="BM332">
        <v>909574.66479575797</v>
      </c>
      <c r="BN332">
        <v>793236.46368815005</v>
      </c>
      <c r="BO332">
        <v>383316.01464388001</v>
      </c>
      <c r="BP332">
        <v>264999.88727421802</v>
      </c>
      <c r="BQ332">
        <v>1445699.9415633699</v>
      </c>
      <c r="BR332">
        <v>777151.45822320995</v>
      </c>
      <c r="BS332">
        <v>903707.401953127</v>
      </c>
      <c r="BT332">
        <v>880084.22576450696</v>
      </c>
      <c r="BU332">
        <v>1872531.6355242201</v>
      </c>
      <c r="BV332">
        <v>294459.73705312499</v>
      </c>
      <c r="BW332">
        <v>831849.23719335697</v>
      </c>
      <c r="BX332">
        <v>354043.80286979198</v>
      </c>
      <c r="BY332">
        <v>1742954.71872136</v>
      </c>
      <c r="BZ332">
        <v>1245480.92491211</v>
      </c>
      <c r="CA332">
        <v>160945.48353984501</v>
      </c>
      <c r="CB332">
        <v>205831.18910937701</v>
      </c>
      <c r="CC332">
        <v>924142.33109472704</v>
      </c>
      <c r="CD332">
        <v>5072596.9284620304</v>
      </c>
      <c r="CE332">
        <v>778457.68472768005</v>
      </c>
      <c r="CF332">
        <v>1000805.04438337</v>
      </c>
      <c r="CG332">
        <v>1413949.18447441</v>
      </c>
      <c r="CH332">
        <v>540581.05566964101</v>
      </c>
    </row>
    <row r="333" spans="2:86" x14ac:dyDescent="0.2">
      <c r="B333" t="e">
        <f>VLOOKUP(D333,A:A,1,FALSE)</f>
        <v>#N/A</v>
      </c>
      <c r="C333" t="s">
        <v>98</v>
      </c>
      <c r="D333" t="s">
        <v>714</v>
      </c>
      <c r="E333">
        <v>17214518.997354601</v>
      </c>
      <c r="F333">
        <v>16771014.104115101</v>
      </c>
      <c r="G333">
        <v>21979850.721932899</v>
      </c>
      <c r="H333">
        <v>15619946.4448102</v>
      </c>
      <c r="I333">
        <v>14195880.199840801</v>
      </c>
      <c r="J333">
        <v>34685837.7826083</v>
      </c>
      <c r="K333">
        <v>169347.13814175001</v>
      </c>
      <c r="L333">
        <v>20636069.2819102</v>
      </c>
      <c r="M333">
        <v>15241368.3071448</v>
      </c>
      <c r="N333">
        <v>24723964.086375002</v>
      </c>
      <c r="O333">
        <v>27267157.043764502</v>
      </c>
      <c r="P333">
        <v>12650757.391359</v>
      </c>
      <c r="Q333">
        <v>18373976.496990301</v>
      </c>
      <c r="R333">
        <v>12876794.0161076</v>
      </c>
      <c r="S333">
        <v>23772108.120847199</v>
      </c>
      <c r="T333">
        <v>20370335.582217202</v>
      </c>
      <c r="U333">
        <v>15779433.7222904</v>
      </c>
      <c r="V333">
        <v>26300126.975518301</v>
      </c>
      <c r="W333">
        <v>846735.69070875004</v>
      </c>
      <c r="X333">
        <v>13789904.814818401</v>
      </c>
      <c r="Y333">
        <v>17084510.123616401</v>
      </c>
      <c r="Z333">
        <v>16008512.7835974</v>
      </c>
      <c r="AA333">
        <v>11511773.3505977</v>
      </c>
      <c r="AB333">
        <v>18310976.00358</v>
      </c>
      <c r="AC333">
        <v>1529238.1234072901</v>
      </c>
      <c r="AD333">
        <v>12316857.3522528</v>
      </c>
      <c r="AE333">
        <v>29121522.436640602</v>
      </c>
      <c r="AF333">
        <v>17167461.427531298</v>
      </c>
      <c r="AG333">
        <v>2568970.2819375</v>
      </c>
      <c r="AH333">
        <v>18278784.026415799</v>
      </c>
      <c r="AI333">
        <v>14329717.5961232</v>
      </c>
      <c r="AJ333">
        <v>18526261.533831999</v>
      </c>
      <c r="AK333">
        <v>19805125.861571901</v>
      </c>
      <c r="AL333">
        <v>15456368.593325</v>
      </c>
      <c r="AM333">
        <v>13463370.749790899</v>
      </c>
      <c r="AN333">
        <v>21569266.1621079</v>
      </c>
      <c r="AO333">
        <v>21363835.3139758</v>
      </c>
      <c r="AP333">
        <v>20666509.158465501</v>
      </c>
      <c r="AQ333">
        <v>18831995.052420799</v>
      </c>
      <c r="AR333">
        <v>14790136.6964332</v>
      </c>
      <c r="AS333">
        <v>36692916.352031201</v>
      </c>
      <c r="AT333">
        <v>12227894.4821089</v>
      </c>
      <c r="AU333">
        <v>17653857.050645102</v>
      </c>
      <c r="AV333">
        <v>12826346.359208601</v>
      </c>
      <c r="AW333">
        <v>17413349.834298801</v>
      </c>
      <c r="AX333">
        <v>17909491.450394001</v>
      </c>
      <c r="AY333">
        <v>30423441.565903101</v>
      </c>
      <c r="AZ333">
        <v>21652712.797965601</v>
      </c>
      <c r="BA333">
        <v>14998662.6916465</v>
      </c>
      <c r="BB333">
        <v>21282845.839549199</v>
      </c>
      <c r="BC333">
        <v>18247568.629716001</v>
      </c>
      <c r="BD333">
        <v>20149024.9621577</v>
      </c>
      <c r="BE333">
        <v>14021115.430027399</v>
      </c>
      <c r="BF333">
        <v>1350825.9331575001</v>
      </c>
      <c r="BG333">
        <v>25608516.9008497</v>
      </c>
      <c r="BH333">
        <v>15787234.691264501</v>
      </c>
      <c r="BI333">
        <v>10665472.9815022</v>
      </c>
      <c r="BJ333">
        <v>14957593.192089399</v>
      </c>
      <c r="BK333">
        <v>1518058.2436500001</v>
      </c>
      <c r="BL333">
        <v>22783506.705008298</v>
      </c>
      <c r="BM333">
        <v>18335509.752541699</v>
      </c>
      <c r="BN333">
        <v>12234423.5364656</v>
      </c>
      <c r="BO333">
        <v>24568567.510886598</v>
      </c>
      <c r="BP333">
        <v>23581913.755303301</v>
      </c>
      <c r="BQ333">
        <v>21866805.685649998</v>
      </c>
      <c r="BR333">
        <v>17261383.640317999</v>
      </c>
      <c r="BS333">
        <v>13628769.5206476</v>
      </c>
      <c r="BT333">
        <v>23720686.989112198</v>
      </c>
      <c r="BU333">
        <v>19774549.378771801</v>
      </c>
      <c r="BV333">
        <v>2269242.2176302099</v>
      </c>
      <c r="BW333">
        <v>11842456.754026899</v>
      </c>
      <c r="BX333">
        <v>22713870.958189402</v>
      </c>
      <c r="BY333">
        <v>39621204.940792799</v>
      </c>
      <c r="BZ333">
        <v>19183813.604497001</v>
      </c>
      <c r="CA333">
        <v>6128534.5492459899</v>
      </c>
      <c r="CB333">
        <v>17464516.598510299</v>
      </c>
      <c r="CC333">
        <v>24408992.7022711</v>
      </c>
      <c r="CD333">
        <v>14822657.984265201</v>
      </c>
      <c r="CE333">
        <v>17897919.660750501</v>
      </c>
      <c r="CF333">
        <v>18090088.895752799</v>
      </c>
      <c r="CG333">
        <v>18376765.200043399</v>
      </c>
      <c r="CH333">
        <v>23202295.019936401</v>
      </c>
    </row>
    <row r="334" spans="2:86" x14ac:dyDescent="0.2">
      <c r="B334" t="e">
        <f>VLOOKUP(D334,A:A,1,FALSE)</f>
        <v>#N/A</v>
      </c>
      <c r="C334" t="s">
        <v>98</v>
      </c>
      <c r="D334" t="s">
        <v>715</v>
      </c>
      <c r="E334">
        <v>1091224.9150716199</v>
      </c>
      <c r="F334">
        <v>1492019.6081916499</v>
      </c>
      <c r="G334">
        <v>1094120.769625</v>
      </c>
      <c r="H334">
        <v>914124.65357143001</v>
      </c>
      <c r="I334">
        <v>642353.02492031106</v>
      </c>
      <c r="J334">
        <v>1374151.30529492</v>
      </c>
      <c r="K334">
        <v>793954.482515626</v>
      </c>
      <c r="L334">
        <v>550596.57041904202</v>
      </c>
      <c r="M334">
        <v>983334.55622209597</v>
      </c>
      <c r="N334">
        <v>739012.20503749698</v>
      </c>
      <c r="O334">
        <v>865916.413193363</v>
      </c>
      <c r="P334">
        <v>189667.99665793899</v>
      </c>
      <c r="Q334">
        <v>740605.50552864105</v>
      </c>
      <c r="R334">
        <v>451052.59481152502</v>
      </c>
      <c r="S334">
        <v>1313124.6783906301</v>
      </c>
      <c r="T334">
        <v>933177.40444791096</v>
      </c>
      <c r="U334">
        <v>570371.28903086402</v>
      </c>
      <c r="V334">
        <v>977087.58713867597</v>
      </c>
      <c r="W334">
        <v>1259022.0041449701</v>
      </c>
      <c r="X334">
        <v>187345.989894531</v>
      </c>
      <c r="Y334">
        <v>725332.820624999</v>
      </c>
      <c r="Z334">
        <v>1545950.60113711</v>
      </c>
      <c r="AA334">
        <v>617411.301923297</v>
      </c>
      <c r="AB334">
        <v>710584.00889765297</v>
      </c>
      <c r="AC334">
        <v>701540.86517968995</v>
      </c>
      <c r="AD334">
        <v>453765.44438280998</v>
      </c>
      <c r="AE334">
        <v>870960.52182505198</v>
      </c>
      <c r="AF334">
        <v>894788.61979520204</v>
      </c>
      <c r="AG334">
        <v>893064.35236523999</v>
      </c>
      <c r="AH334">
        <v>1210460.0895205101</v>
      </c>
      <c r="AI334">
        <v>815737.33435825701</v>
      </c>
      <c r="AJ334">
        <v>746020.45732877695</v>
      </c>
      <c r="AK334">
        <v>687692.86213671602</v>
      </c>
      <c r="AL334">
        <v>826289.47965495102</v>
      </c>
      <c r="AM334">
        <v>905596.122265624</v>
      </c>
      <c r="AN334">
        <v>474905.505242188</v>
      </c>
      <c r="AO334">
        <v>765275.86989341595</v>
      </c>
      <c r="AP334">
        <v>596957.19209310098</v>
      </c>
      <c r="AQ334">
        <v>1033077.64698925</v>
      </c>
      <c r="AR334">
        <v>2146866.29845704</v>
      </c>
      <c r="AS334">
        <v>5267357.7669790303</v>
      </c>
      <c r="AT334">
        <v>1731296.0433936899</v>
      </c>
      <c r="AU334">
        <v>1375455.09427734</v>
      </c>
      <c r="AV334">
        <v>1990667.2006445299</v>
      </c>
      <c r="AW334">
        <v>1904311.0799330301</v>
      </c>
      <c r="AX334">
        <v>185423.97606886999</v>
      </c>
      <c r="AY334">
        <v>2300472.67962053</v>
      </c>
      <c r="AZ334">
        <v>2302787.63316357</v>
      </c>
      <c r="BA334">
        <v>1081224.5906171901</v>
      </c>
      <c r="BB334">
        <v>1610629.7056607101</v>
      </c>
      <c r="BC334">
        <v>1259882.2881529001</v>
      </c>
      <c r="BD334">
        <v>2286703.4058844899</v>
      </c>
      <c r="BE334">
        <v>1147745.6072942701</v>
      </c>
      <c r="BF334">
        <v>1332889.3900327999</v>
      </c>
      <c r="BG334">
        <v>2196293.9521406302</v>
      </c>
      <c r="BH334">
        <v>1612852.8092382799</v>
      </c>
      <c r="BI334">
        <v>786144.84933314798</v>
      </c>
      <c r="BJ334">
        <v>1897411.2241565399</v>
      </c>
      <c r="BK334">
        <v>1595565.00700222</v>
      </c>
      <c r="BL334">
        <v>973359.93308983603</v>
      </c>
      <c r="BM334">
        <v>1867732.7761120501</v>
      </c>
      <c r="BN334">
        <v>1496063.51928906</v>
      </c>
      <c r="BO334">
        <v>1255430.5025597101</v>
      </c>
      <c r="BP334">
        <v>1064709.69497331</v>
      </c>
      <c r="BQ334">
        <v>621945.84850937105</v>
      </c>
      <c r="BR334">
        <v>364212.95029166702</v>
      </c>
      <c r="BS334">
        <v>465959.27949999803</v>
      </c>
      <c r="BT334">
        <v>630216.17312109598</v>
      </c>
      <c r="BU334">
        <v>845703.89858340099</v>
      </c>
      <c r="BV334">
        <v>610687.01436328702</v>
      </c>
      <c r="BW334">
        <v>404852.82552994502</v>
      </c>
      <c r="BX334">
        <v>398599.88911953301</v>
      </c>
      <c r="BY334">
        <v>1789123.0181064501</v>
      </c>
      <c r="BZ334">
        <v>885272.35962656199</v>
      </c>
      <c r="CA334">
        <v>177044.61062255001</v>
      </c>
      <c r="CB334">
        <v>29898.209704959299</v>
      </c>
      <c r="CC334">
        <v>1300207.9247812401</v>
      </c>
      <c r="CD334">
        <v>711404.40642857098</v>
      </c>
      <c r="CE334">
        <v>499439.79364843603</v>
      </c>
      <c r="CF334">
        <v>149491.048524796</v>
      </c>
      <c r="CG334">
        <v>447814.58394596702</v>
      </c>
      <c r="CH334">
        <v>473032.40208398399</v>
      </c>
    </row>
    <row r="335" spans="2:86" x14ac:dyDescent="0.2">
      <c r="B335" t="e">
        <f>VLOOKUP(D335,A:A,1,FALSE)</f>
        <v>#N/A</v>
      </c>
      <c r="C335" t="s">
        <v>349</v>
      </c>
      <c r="D335" t="s">
        <v>716</v>
      </c>
      <c r="E335">
        <v>1928729.5064081899</v>
      </c>
      <c r="F335">
        <v>1288884.50514258</v>
      </c>
      <c r="G335">
        <v>2158602.7169570299</v>
      </c>
      <c r="H335">
        <v>2457666.6462988299</v>
      </c>
      <c r="I335">
        <v>1009739.62286719</v>
      </c>
      <c r="J335">
        <v>1149382.8499596301</v>
      </c>
      <c r="K335">
        <v>1880721.25350368</v>
      </c>
      <c r="L335">
        <v>867161.773125974</v>
      </c>
      <c r="M335">
        <v>695358.16430923901</v>
      </c>
      <c r="N335">
        <v>2865749.0878805602</v>
      </c>
      <c r="O335">
        <v>2429196.6918515698</v>
      </c>
      <c r="P335">
        <v>1347506.9374500101</v>
      </c>
      <c r="Q335">
        <v>1279355.74487695</v>
      </c>
      <c r="R335">
        <v>599598.21569764998</v>
      </c>
      <c r="S335">
        <v>1503474.4195161799</v>
      </c>
      <c r="T335">
        <v>697539.75905566302</v>
      </c>
      <c r="U335">
        <v>945017.49164062506</v>
      </c>
      <c r="V335">
        <v>2448913.21803906</v>
      </c>
      <c r="W335">
        <v>1583165.76072824</v>
      </c>
      <c r="X335">
        <v>150139.84038141201</v>
      </c>
      <c r="Y335">
        <v>2459571.85076031</v>
      </c>
      <c r="Z335">
        <v>2669858.9977499899</v>
      </c>
      <c r="AA335">
        <v>1022107.1080284599</v>
      </c>
      <c r="AB335">
        <v>779292.77108906803</v>
      </c>
      <c r="AC335">
        <v>1096989.86369532</v>
      </c>
      <c r="AD335">
        <v>738444.35570311896</v>
      </c>
      <c r="AE335">
        <v>1155068.50328548</v>
      </c>
      <c r="AF335">
        <v>1214115.8254166699</v>
      </c>
      <c r="AG335">
        <v>1861801.37664307</v>
      </c>
      <c r="AH335">
        <v>1989312.48052539</v>
      </c>
      <c r="AI335">
        <v>954304.90405077999</v>
      </c>
      <c r="AJ335">
        <v>711561.27127278806</v>
      </c>
      <c r="AK335">
        <v>1363600.9184765599</v>
      </c>
      <c r="AL335">
        <v>685535.11663541803</v>
      </c>
      <c r="AM335">
        <v>2143982.9539374998</v>
      </c>
      <c r="AN335">
        <v>771243.07819374697</v>
      </c>
      <c r="AO335">
        <v>1646536.3802994799</v>
      </c>
      <c r="AP335">
        <v>652521.09270833305</v>
      </c>
      <c r="AQ335">
        <v>2719151.1780761699</v>
      </c>
      <c r="AR335">
        <v>1564700.6900742101</v>
      </c>
      <c r="AS335">
        <v>756730.55916874995</v>
      </c>
      <c r="AT335">
        <v>1463624.1113229201</v>
      </c>
      <c r="AU335">
        <v>1278980.6775572901</v>
      </c>
      <c r="AV335">
        <v>1204324.80468945</v>
      </c>
      <c r="AW335">
        <v>802080.14099062094</v>
      </c>
      <c r="AX335">
        <v>2237068.6202500099</v>
      </c>
      <c r="AY335">
        <v>6596366.8285156498</v>
      </c>
      <c r="AZ335">
        <v>2797332.4156328202</v>
      </c>
      <c r="BA335">
        <v>671274.44170312502</v>
      </c>
      <c r="BB335">
        <v>1207393.4081132801</v>
      </c>
      <c r="BC335">
        <v>1177575.4567499999</v>
      </c>
      <c r="BD335">
        <v>1341426.1029081999</v>
      </c>
      <c r="BE335">
        <v>939880.37843749998</v>
      </c>
      <c r="BF335">
        <v>916869.38062499999</v>
      </c>
      <c r="BG335">
        <v>823710.96232226596</v>
      </c>
      <c r="BH335">
        <v>1073493.7181593699</v>
      </c>
      <c r="BI335">
        <v>664925.36293945205</v>
      </c>
      <c r="BJ335">
        <v>710097.61916667095</v>
      </c>
      <c r="BK335">
        <v>1156937.88167709</v>
      </c>
      <c r="BL335">
        <v>791262.61162499699</v>
      </c>
      <c r="BM335">
        <v>3020773.37923213</v>
      </c>
      <c r="BN335">
        <v>924972.94814843906</v>
      </c>
      <c r="BO335">
        <v>1245982.0782714901</v>
      </c>
      <c r="BP335">
        <v>3475463.4819765501</v>
      </c>
      <c r="BQ335">
        <v>2291378.4969866001</v>
      </c>
      <c r="BR335">
        <v>727719.98646875203</v>
      </c>
      <c r="BS335">
        <v>1565742.5516735399</v>
      </c>
      <c r="BT335">
        <v>2455905.3473504502</v>
      </c>
      <c r="BU335">
        <v>2612862.8561249999</v>
      </c>
      <c r="BV335">
        <v>697402.164710938</v>
      </c>
      <c r="BW335">
        <v>748342.66211750905</v>
      </c>
      <c r="BX335">
        <v>681357.81205780897</v>
      </c>
      <c r="BY335">
        <v>12638657.619441999</v>
      </c>
      <c r="BZ335">
        <v>1545762.7749479299</v>
      </c>
      <c r="CA335">
        <v>951588.89075725304</v>
      </c>
      <c r="CB335">
        <v>30027.968076282399</v>
      </c>
      <c r="CC335">
        <v>3187119.7920338698</v>
      </c>
      <c r="CD335">
        <v>30027.968076282399</v>
      </c>
      <c r="CE335">
        <v>2583921.8160036998</v>
      </c>
      <c r="CF335">
        <v>402941.50422499899</v>
      </c>
      <c r="CG335">
        <v>931671.42050027999</v>
      </c>
      <c r="CH335">
        <v>982886.95912499796</v>
      </c>
    </row>
    <row r="336" spans="2:86" x14ac:dyDescent="0.2">
      <c r="B336" t="e">
        <f>VLOOKUP(D336,A:A,1,FALSE)</f>
        <v>#N/A</v>
      </c>
      <c r="C336" t="s">
        <v>99</v>
      </c>
      <c r="D336" t="s">
        <v>717</v>
      </c>
      <c r="E336">
        <v>267128497.05778399</v>
      </c>
      <c r="F336">
        <v>276286557.20370501</v>
      </c>
      <c r="G336">
        <v>215876257.522643</v>
      </c>
      <c r="H336">
        <v>192732248.96674201</v>
      </c>
      <c r="I336">
        <v>47993098.888427198</v>
      </c>
      <c r="J336">
        <v>59640710.6442535</v>
      </c>
      <c r="K336">
        <v>29751504.673351601</v>
      </c>
      <c r="L336">
        <v>42689792.940386698</v>
      </c>
      <c r="M336">
        <v>39347110.4694883</v>
      </c>
      <c r="N336">
        <v>50244677.6872297</v>
      </c>
      <c r="O336">
        <v>468056529.68153697</v>
      </c>
      <c r="P336">
        <v>33552636.8640486</v>
      </c>
      <c r="Q336">
        <v>36930794.721559003</v>
      </c>
      <c r="R336">
        <v>67020643.798667401</v>
      </c>
      <c r="S336">
        <v>118851812.184172</v>
      </c>
      <c r="T336">
        <v>76996180.470631197</v>
      </c>
      <c r="U336">
        <v>114125216.11940999</v>
      </c>
      <c r="V336">
        <v>124802793.76908</v>
      </c>
      <c r="W336">
        <v>108490582.87443</v>
      </c>
      <c r="X336">
        <v>40713352.229402803</v>
      </c>
      <c r="Y336">
        <v>123101942.522891</v>
      </c>
      <c r="Z336">
        <v>333678242.697559</v>
      </c>
      <c r="AA336">
        <v>91730531.748581305</v>
      </c>
      <c r="AB336">
        <v>45980200.913756199</v>
      </c>
      <c r="AC336">
        <v>67468328.097715795</v>
      </c>
      <c r="AD336">
        <v>191657789.77178299</v>
      </c>
      <c r="AE336">
        <v>112276705.77822401</v>
      </c>
      <c r="AF336">
        <v>233198789.18935999</v>
      </c>
      <c r="AG336">
        <v>32108449.3429773</v>
      </c>
      <c r="AH336">
        <v>128489236.597293</v>
      </c>
      <c r="AI336">
        <v>52530115.904382899</v>
      </c>
      <c r="AJ336">
        <v>65536663.247271597</v>
      </c>
      <c r="AK336">
        <v>64553238.646620996</v>
      </c>
      <c r="AL336">
        <v>93886366.032450199</v>
      </c>
      <c r="AM336">
        <v>87017025.187705904</v>
      </c>
      <c r="AN336">
        <v>78111287.928896397</v>
      </c>
      <c r="AO336">
        <v>90488018.062793106</v>
      </c>
      <c r="AP336">
        <v>58140264.945591703</v>
      </c>
      <c r="AQ336">
        <v>120265693.57649501</v>
      </c>
      <c r="AR336">
        <v>165705319.970267</v>
      </c>
      <c r="AS336">
        <v>325882760.80744499</v>
      </c>
      <c r="AT336">
        <v>108359884.381955</v>
      </c>
      <c r="AU336">
        <v>229342376.98804399</v>
      </c>
      <c r="AV336">
        <v>114052949.07161</v>
      </c>
      <c r="AW336">
        <v>90198063.130185306</v>
      </c>
      <c r="AX336">
        <v>366760165.86474001</v>
      </c>
      <c r="AY336">
        <v>564907065.84002995</v>
      </c>
      <c r="AZ336">
        <v>268163817.34649801</v>
      </c>
      <c r="BA336">
        <v>57158883.681475103</v>
      </c>
      <c r="BB336">
        <v>94273834.336110502</v>
      </c>
      <c r="BC336">
        <v>38733153.017760403</v>
      </c>
      <c r="BD336">
        <v>313235303.27093101</v>
      </c>
      <c r="BE336">
        <v>303864519.00401801</v>
      </c>
      <c r="BF336">
        <v>236332521.82388699</v>
      </c>
      <c r="BG336">
        <v>58583995.079993099</v>
      </c>
      <c r="BH336">
        <v>73491110.289573193</v>
      </c>
      <c r="BI336">
        <v>54738864.667091198</v>
      </c>
      <c r="BJ336">
        <v>85173363.8761978</v>
      </c>
      <c r="BK336">
        <v>146947902.587933</v>
      </c>
      <c r="BL336">
        <v>32303077.383815002</v>
      </c>
      <c r="BM336">
        <v>264642006.96970001</v>
      </c>
      <c r="BN336">
        <v>45144937.341215096</v>
      </c>
      <c r="BO336">
        <v>161305101.105241</v>
      </c>
      <c r="BP336">
        <v>225596051.809147</v>
      </c>
      <c r="BQ336">
        <v>194710528.86227</v>
      </c>
      <c r="BR336">
        <v>59678519.819614999</v>
      </c>
      <c r="BS336">
        <v>43654478.849030301</v>
      </c>
      <c r="BT336">
        <v>210226941.75043201</v>
      </c>
      <c r="BU336">
        <v>161296648.79133201</v>
      </c>
      <c r="BV336">
        <v>27425908.5717973</v>
      </c>
      <c r="BW336">
        <v>51263901.503530897</v>
      </c>
      <c r="BX336">
        <v>42813025.502647601</v>
      </c>
      <c r="BY336">
        <v>493324399.881733</v>
      </c>
      <c r="BZ336">
        <v>128554020.964729</v>
      </c>
      <c r="CA336">
        <v>72728993.454171896</v>
      </c>
      <c r="CB336">
        <v>203303677.00253499</v>
      </c>
      <c r="CC336">
        <v>189068558.78647</v>
      </c>
      <c r="CD336">
        <v>59439659.5805033</v>
      </c>
      <c r="CE336">
        <v>515267335.243994</v>
      </c>
      <c r="CF336">
        <v>41519236.306720503</v>
      </c>
      <c r="CG336">
        <v>43994870.163336299</v>
      </c>
      <c r="CH336">
        <v>147139503.624744</v>
      </c>
    </row>
    <row r="337" spans="2:86" x14ac:dyDescent="0.2">
      <c r="B337" t="e">
        <f>VLOOKUP(D337,A:A,1,FALSE)</f>
        <v>#N/A</v>
      </c>
      <c r="C337" t="s">
        <v>100</v>
      </c>
      <c r="D337" t="s">
        <v>718</v>
      </c>
      <c r="E337">
        <v>25060618.2735603</v>
      </c>
      <c r="F337">
        <v>70693141.982857898</v>
      </c>
      <c r="G337">
        <v>80610712.850474596</v>
      </c>
      <c r="H337">
        <v>76720648.597203106</v>
      </c>
      <c r="I337">
        <v>39697554.982329801</v>
      </c>
      <c r="J337">
        <v>123713909.80745099</v>
      </c>
      <c r="K337">
        <v>10338121.3236476</v>
      </c>
      <c r="L337">
        <v>159982.22291132799</v>
      </c>
      <c r="M337">
        <v>53129247.0185818</v>
      </c>
      <c r="N337">
        <v>130614129.161752</v>
      </c>
      <c r="O337">
        <v>145004564.175502</v>
      </c>
      <c r="P337">
        <v>48884926.885885298</v>
      </c>
      <c r="Q337">
        <v>64838509.7927773</v>
      </c>
      <c r="R337">
        <v>50993394.517866798</v>
      </c>
      <c r="S337">
        <v>59437711.623871498</v>
      </c>
      <c r="T337">
        <v>41711807.695615403</v>
      </c>
      <c r="U337">
        <v>58079807.666405201</v>
      </c>
      <c r="V337">
        <v>111923104.36153799</v>
      </c>
      <c r="W337">
        <v>22892771.445536301</v>
      </c>
      <c r="X337">
        <v>2267083.7204907299</v>
      </c>
      <c r="Y337">
        <v>169068221.370482</v>
      </c>
      <c r="Z337">
        <v>169994322.01667601</v>
      </c>
      <c r="AA337">
        <v>21058579.174192399</v>
      </c>
      <c r="AB337">
        <v>17270908.067043401</v>
      </c>
      <c r="AC337">
        <v>72897910.156964004</v>
      </c>
      <c r="AD337">
        <v>12970283.8644091</v>
      </c>
      <c r="AE337">
        <v>5010299.3496874999</v>
      </c>
      <c r="AF337">
        <v>26046592.3427402</v>
      </c>
      <c r="AG337">
        <v>24905937.585366599</v>
      </c>
      <c r="AH337">
        <v>77698990.049258798</v>
      </c>
      <c r="AI337">
        <v>47417144.180078603</v>
      </c>
      <c r="AJ337">
        <v>47975279.473557703</v>
      </c>
      <c r="AK337">
        <v>43839274.290850297</v>
      </c>
      <c r="AL337">
        <v>35818681.876416899</v>
      </c>
      <c r="AM337">
        <v>56127494.481653199</v>
      </c>
      <c r="AN337">
        <v>57895336.274740502</v>
      </c>
      <c r="AO337">
        <v>12651999.833704401</v>
      </c>
      <c r="AP337">
        <v>52112828.656034701</v>
      </c>
      <c r="AQ337">
        <v>63281335.360435002</v>
      </c>
      <c r="AR337">
        <v>14571645.745068399</v>
      </c>
      <c r="AS337">
        <v>65277488.651448503</v>
      </c>
      <c r="AT337">
        <v>111851932.239434</v>
      </c>
      <c r="AU337">
        <v>8415501.0245931502</v>
      </c>
      <c r="AV337">
        <v>52492179.121293202</v>
      </c>
      <c r="AW337">
        <v>32645564.1595264</v>
      </c>
      <c r="AX337">
        <v>140004679.27209899</v>
      </c>
      <c r="AY337">
        <v>150999202.09152699</v>
      </c>
      <c r="AZ337">
        <v>119226484.173237</v>
      </c>
      <c r="BA337">
        <v>76200013.390083596</v>
      </c>
      <c r="BB337">
        <v>51972067.658358201</v>
      </c>
      <c r="BC337">
        <v>12021726.1024493</v>
      </c>
      <c r="BD337">
        <v>115674691.01072399</v>
      </c>
      <c r="BE337">
        <v>12972675.6403409</v>
      </c>
      <c r="BF337">
        <v>225136.06312402399</v>
      </c>
      <c r="BG337">
        <v>103064689.497132</v>
      </c>
      <c r="BH337">
        <v>48662317.956974097</v>
      </c>
      <c r="BI337">
        <v>46862294.1881193</v>
      </c>
      <c r="BJ337">
        <v>44449048.139328301</v>
      </c>
      <c r="BK337">
        <v>66064296.561440296</v>
      </c>
      <c r="BL337">
        <v>27946579.7309824</v>
      </c>
      <c r="BM337">
        <v>121208884.633368</v>
      </c>
      <c r="BN337">
        <v>66033336.982851602</v>
      </c>
      <c r="BO337">
        <v>69484261.277115896</v>
      </c>
      <c r="BP337">
        <v>151982906.849599</v>
      </c>
      <c r="BQ337">
        <v>6625603.6531770602</v>
      </c>
      <c r="BR337">
        <v>43418474.330320597</v>
      </c>
      <c r="BS337">
        <v>84619100.884924695</v>
      </c>
      <c r="BT337">
        <v>65136680.691405296</v>
      </c>
      <c r="BU337">
        <v>102233344.205357</v>
      </c>
      <c r="BV337">
        <v>1058000.22766764</v>
      </c>
      <c r="BW337">
        <v>57456843.4210632</v>
      </c>
      <c r="BX337">
        <v>2210453.01425672</v>
      </c>
      <c r="BY337">
        <v>446156891.33578098</v>
      </c>
      <c r="BZ337">
        <v>113865563.45775799</v>
      </c>
      <c r="CA337">
        <v>48873027.438769601</v>
      </c>
      <c r="CB337">
        <v>123708205.83922701</v>
      </c>
      <c r="CC337">
        <v>147862981.268363</v>
      </c>
      <c r="CD337">
        <v>37819918.661544099</v>
      </c>
      <c r="CE337">
        <v>134007134.20280001</v>
      </c>
      <c r="CF337">
        <v>36620086.539885499</v>
      </c>
      <c r="CG337">
        <v>54507142.411573701</v>
      </c>
      <c r="CH337">
        <v>6240964.8179842196</v>
      </c>
    </row>
    <row r="338" spans="2:86" x14ac:dyDescent="0.2">
      <c r="B338" t="e">
        <f>VLOOKUP(D338,A:A,1,FALSE)</f>
        <v>#N/A</v>
      </c>
      <c r="C338" t="s">
        <v>350</v>
      </c>
      <c r="D338" t="s">
        <v>719</v>
      </c>
      <c r="E338">
        <v>737298.18455273297</v>
      </c>
      <c r="F338">
        <v>1010447.95410001</v>
      </c>
      <c r="G338">
        <v>1518379.5980092201</v>
      </c>
      <c r="H338">
        <v>842999.03742577403</v>
      </c>
      <c r="I338">
        <v>478907.93530078197</v>
      </c>
      <c r="J338">
        <v>317281.31504872697</v>
      </c>
      <c r="K338">
        <v>517089.46935937903</v>
      </c>
      <c r="L338">
        <v>601342.88944368495</v>
      </c>
      <c r="M338">
        <v>798289.33268065995</v>
      </c>
      <c r="N338">
        <v>407916.815206017</v>
      </c>
      <c r="O338">
        <v>671355.86790234398</v>
      </c>
      <c r="P338">
        <v>527917.53784374904</v>
      </c>
      <c r="Q338">
        <v>700393.32532877696</v>
      </c>
      <c r="R338">
        <v>494523.65317578102</v>
      </c>
      <c r="S338">
        <v>496482.84532968799</v>
      </c>
      <c r="T338">
        <v>802227.77169385401</v>
      </c>
      <c r="U338">
        <v>950821.04942076001</v>
      </c>
      <c r="V338">
        <v>14756.401247747899</v>
      </c>
      <c r="W338">
        <v>208330.38089755099</v>
      </c>
      <c r="X338">
        <v>112589.825575016</v>
      </c>
      <c r="Y338">
        <v>359333.50526562397</v>
      </c>
      <c r="Z338">
        <v>90465.510292084597</v>
      </c>
      <c r="AA338">
        <v>225148.65797265701</v>
      </c>
      <c r="AB338">
        <v>241395.936955629</v>
      </c>
      <c r="AC338">
        <v>306412.78330078098</v>
      </c>
      <c r="AD338">
        <v>73782.006238739603</v>
      </c>
      <c r="AE338">
        <v>292664.86287265498</v>
      </c>
      <c r="AF338">
        <v>1045836.45446875</v>
      </c>
      <c r="AG338">
        <v>1484335.48059376</v>
      </c>
      <c r="AH338">
        <v>3100509.3449978698</v>
      </c>
      <c r="AI338">
        <v>509298.26124776597</v>
      </c>
      <c r="AJ338">
        <v>446700.90775878797</v>
      </c>
      <c r="AK338">
        <v>1737220.65369214</v>
      </c>
      <c r="AL338">
        <v>632130.13434374996</v>
      </c>
      <c r="AM338">
        <v>608461.00566276303</v>
      </c>
      <c r="AN338">
        <v>1004597.88085937</v>
      </c>
      <c r="AO338">
        <v>616802.96805468504</v>
      </c>
      <c r="AP338">
        <v>454693.98482812499</v>
      </c>
      <c r="AQ338">
        <v>2188178.6189648402</v>
      </c>
      <c r="AR338">
        <v>903633.58939034503</v>
      </c>
      <c r="AS338">
        <v>1402800.3679440899</v>
      </c>
      <c r="AT338">
        <v>1093338.09684989</v>
      </c>
      <c r="AU338">
        <v>1069677.1443968201</v>
      </c>
      <c r="AV338">
        <v>1005300.0788671901</v>
      </c>
      <c r="AW338">
        <v>593189.40883593506</v>
      </c>
      <c r="AX338">
        <v>1446505.9981510499</v>
      </c>
      <c r="AY338">
        <v>1020285.34999107</v>
      </c>
      <c r="AZ338">
        <v>1071118.5366749901</v>
      </c>
      <c r="BA338">
        <v>964744.97851749195</v>
      </c>
      <c r="BB338">
        <v>843666.25872544595</v>
      </c>
      <c r="BC338">
        <v>779035.94838665798</v>
      </c>
      <c r="BD338">
        <v>718210.92770768201</v>
      </c>
      <c r="BE338">
        <v>556402.82708691398</v>
      </c>
      <c r="BF338">
        <v>1181342.42209375</v>
      </c>
      <c r="BG338">
        <v>5608351.5851479499</v>
      </c>
      <c r="BH338">
        <v>606967.38043619902</v>
      </c>
      <c r="BI338">
        <v>660278.62027500302</v>
      </c>
      <c r="BJ338">
        <v>543366.64092857402</v>
      </c>
      <c r="BK338">
        <v>882519.12555625499</v>
      </c>
      <c r="BL338">
        <v>771781.88179980405</v>
      </c>
      <c r="BM338">
        <v>907335.37878750102</v>
      </c>
      <c r="BN338">
        <v>788832.09825468098</v>
      </c>
      <c r="BO338">
        <v>606197.661917969</v>
      </c>
      <c r="BP338">
        <v>669355.70520051999</v>
      </c>
      <c r="BQ338">
        <v>550945.468634377</v>
      </c>
      <c r="BR338">
        <v>638730.56840136996</v>
      </c>
      <c r="BS338">
        <v>814316.55871614802</v>
      </c>
      <c r="BT338">
        <v>819153.78730468405</v>
      </c>
      <c r="BU338">
        <v>783161.02048438403</v>
      </c>
      <c r="BV338">
        <v>762564.14082421304</v>
      </c>
      <c r="BW338">
        <v>571024.248960939</v>
      </c>
      <c r="BX338">
        <v>555983.18701406405</v>
      </c>
      <c r="BY338">
        <v>1202161.7163281201</v>
      </c>
      <c r="BZ338">
        <v>857391.41325937398</v>
      </c>
      <c r="CA338">
        <v>465410.65486562601</v>
      </c>
      <c r="CB338">
        <v>563231.77157734195</v>
      </c>
      <c r="CC338">
        <v>1322765.4354944499</v>
      </c>
      <c r="CD338">
        <v>14756.401247747899</v>
      </c>
      <c r="CE338">
        <v>829635.87484635203</v>
      </c>
      <c r="CF338">
        <v>490452.44508365903</v>
      </c>
      <c r="CG338">
        <v>482508.877419597</v>
      </c>
      <c r="CH338">
        <v>1280250.8031455199</v>
      </c>
    </row>
    <row r="339" spans="2:86" x14ac:dyDescent="0.2">
      <c r="B339" t="e">
        <f>VLOOKUP(D339,A:A,1,FALSE)</f>
        <v>#N/A</v>
      </c>
      <c r="C339" t="s">
        <v>102</v>
      </c>
      <c r="D339" t="s">
        <v>720</v>
      </c>
      <c r="E339">
        <v>132235451.26970699</v>
      </c>
      <c r="F339">
        <v>139751762.395253</v>
      </c>
      <c r="G339">
        <v>108627516.937087</v>
      </c>
      <c r="H339">
        <v>79849667.392555296</v>
      </c>
      <c r="I339">
        <v>137365105.65561101</v>
      </c>
      <c r="J339">
        <v>42039722.732839502</v>
      </c>
      <c r="K339">
        <v>31142781.5274974</v>
      </c>
      <c r="L339">
        <v>68877057.764878899</v>
      </c>
      <c r="M339">
        <v>62330120.182996497</v>
      </c>
      <c r="N339">
        <v>36084072.4356215</v>
      </c>
      <c r="O339">
        <v>152836353.29196101</v>
      </c>
      <c r="P339">
        <v>61388719.620058402</v>
      </c>
      <c r="Q339">
        <v>157315429.948071</v>
      </c>
      <c r="R339">
        <v>49074001.165061399</v>
      </c>
      <c r="S339">
        <v>58453282.038861699</v>
      </c>
      <c r="T339">
        <v>104548760.687371</v>
      </c>
      <c r="U339">
        <v>49288202.424779303</v>
      </c>
      <c r="V339">
        <v>143322466.03723601</v>
      </c>
      <c r="W339">
        <v>147260843.344686</v>
      </c>
      <c r="X339">
        <v>20293544.2725651</v>
      </c>
      <c r="Y339">
        <v>221180275.962648</v>
      </c>
      <c r="Z339">
        <v>164600006.913389</v>
      </c>
      <c r="AA339">
        <v>75867638.988020495</v>
      </c>
      <c r="AB339">
        <v>61826803.184709303</v>
      </c>
      <c r="AC339">
        <v>82091010.153369293</v>
      </c>
      <c r="AD339">
        <v>69959324.122878</v>
      </c>
      <c r="AE339">
        <v>44638476.563329101</v>
      </c>
      <c r="AF339">
        <v>80355726.783282697</v>
      </c>
      <c r="AG339">
        <v>58333388.942464203</v>
      </c>
      <c r="AH339">
        <v>96485615.473828897</v>
      </c>
      <c r="AI339">
        <v>84363772.327358902</v>
      </c>
      <c r="AJ339">
        <v>75410583.524288103</v>
      </c>
      <c r="AK339">
        <v>110692628.428896</v>
      </c>
      <c r="AL339">
        <v>57762977.115133502</v>
      </c>
      <c r="AM339">
        <v>149771195.016671</v>
      </c>
      <c r="AN339">
        <v>98940932.328882396</v>
      </c>
      <c r="AO339">
        <v>143182613.03131399</v>
      </c>
      <c r="AP339">
        <v>69842962.732239693</v>
      </c>
      <c r="AQ339">
        <v>189942686.31710699</v>
      </c>
      <c r="AR339">
        <v>60419515.454960503</v>
      </c>
      <c r="AS339">
        <v>294892605.33104402</v>
      </c>
      <c r="AT339">
        <v>202439028.70603201</v>
      </c>
      <c r="AU339">
        <v>132915898.459695</v>
      </c>
      <c r="AV339">
        <v>124931925.741071</v>
      </c>
      <c r="AW339">
        <v>86186888.279865593</v>
      </c>
      <c r="AX339">
        <v>165269713.430453</v>
      </c>
      <c r="AY339">
        <v>262521994.30754501</v>
      </c>
      <c r="AZ339">
        <v>97452580.036071301</v>
      </c>
      <c r="BA339">
        <v>17396456.851230402</v>
      </c>
      <c r="BB339">
        <v>142172738.33200899</v>
      </c>
      <c r="BC339">
        <v>75635390.593013704</v>
      </c>
      <c r="BD339">
        <v>115373929.63591801</v>
      </c>
      <c r="BE339">
        <v>129848104.41053601</v>
      </c>
      <c r="BF339">
        <v>84690233.436686397</v>
      </c>
      <c r="BG339">
        <v>34616685.973723099</v>
      </c>
      <c r="BH339">
        <v>103891585.46856999</v>
      </c>
      <c r="BI339">
        <v>100994462.53467999</v>
      </c>
      <c r="BJ339">
        <v>76110903.916653797</v>
      </c>
      <c r="BK339">
        <v>104869917.163692</v>
      </c>
      <c r="BL339">
        <v>93226371.344439596</v>
      </c>
      <c r="BM339">
        <v>159582222.725189</v>
      </c>
      <c r="BN339">
        <v>91935615.884198904</v>
      </c>
      <c r="BO339">
        <v>189962953.37386599</v>
      </c>
      <c r="BP339">
        <v>96179508.256874204</v>
      </c>
      <c r="BQ339">
        <v>85956767.873191699</v>
      </c>
      <c r="BR339">
        <v>104379007.768234</v>
      </c>
      <c r="BS339">
        <v>271219168.676961</v>
      </c>
      <c r="BT339">
        <v>205919245.212758</v>
      </c>
      <c r="BU339">
        <v>649626824.40797698</v>
      </c>
      <c r="BV339">
        <v>91929569.167874098</v>
      </c>
      <c r="BW339">
        <v>121034615.32727601</v>
      </c>
      <c r="BX339">
        <v>73098738.277336806</v>
      </c>
      <c r="BY339">
        <v>294508078.226179</v>
      </c>
      <c r="BZ339">
        <v>65534912.340508401</v>
      </c>
      <c r="CA339">
        <v>40908958.057651602</v>
      </c>
      <c r="CB339">
        <v>125343458.70023</v>
      </c>
      <c r="CC339">
        <v>362705809.68232399</v>
      </c>
      <c r="CD339">
        <v>65148999.841925599</v>
      </c>
      <c r="CE339">
        <v>519207321.82848001</v>
      </c>
      <c r="CF339">
        <v>71450915.455971807</v>
      </c>
      <c r="CG339">
        <v>70086836.044965103</v>
      </c>
      <c r="CH339">
        <v>102346103.093867</v>
      </c>
    </row>
    <row r="340" spans="2:86" x14ac:dyDescent="0.2">
      <c r="B340" t="e">
        <f>VLOOKUP(D340,A:A,1,FALSE)</f>
        <v>#N/A</v>
      </c>
      <c r="C340" t="s">
        <v>103</v>
      </c>
      <c r="D340" t="s">
        <v>721</v>
      </c>
      <c r="E340">
        <v>263024.216169269</v>
      </c>
      <c r="F340">
        <v>2498456.2591054798</v>
      </c>
      <c r="G340">
        <v>280873.257461373</v>
      </c>
      <c r="H340">
        <v>803766.829319012</v>
      </c>
      <c r="I340">
        <v>820659.38501249498</v>
      </c>
      <c r="J340">
        <v>1002342.1753828001</v>
      </c>
      <c r="K340">
        <v>682566.27372069994</v>
      </c>
      <c r="L340">
        <v>965663.86318749399</v>
      </c>
      <c r="M340">
        <v>820146.36060546106</v>
      </c>
      <c r="N340">
        <v>842042.88952147798</v>
      </c>
      <c r="O340">
        <v>526249.39939687797</v>
      </c>
      <c r="P340">
        <v>375686.070944337</v>
      </c>
      <c r="Q340">
        <v>428630.01773176802</v>
      </c>
      <c r="R340">
        <v>596384.13950279006</v>
      </c>
      <c r="S340">
        <v>4631290.9942627801</v>
      </c>
      <c r="T340">
        <v>562626.08239982498</v>
      </c>
      <c r="U340">
        <v>987972.88970703399</v>
      </c>
      <c r="V340">
        <v>497098.38740625</v>
      </c>
      <c r="W340">
        <v>246346.92842421899</v>
      </c>
      <c r="X340">
        <v>209359.356637497</v>
      </c>
      <c r="Y340">
        <v>2135124.3584375</v>
      </c>
      <c r="Z340">
        <v>2327104.9398691598</v>
      </c>
      <c r="AA340">
        <v>505435.97683853999</v>
      </c>
      <c r="AB340">
        <v>510603.133244525</v>
      </c>
      <c r="AC340">
        <v>1341850.7650304199</v>
      </c>
      <c r="AD340">
        <v>2236227.79544531</v>
      </c>
      <c r="AE340">
        <v>294876.91756912001</v>
      </c>
      <c r="AF340">
        <v>712189.15588177298</v>
      </c>
      <c r="AG340">
        <v>101245.64173242199</v>
      </c>
      <c r="AH340">
        <v>775779.31758332904</v>
      </c>
      <c r="AI340">
        <v>3222539.14087795</v>
      </c>
      <c r="AJ340">
        <v>617077.21688593295</v>
      </c>
      <c r="AK340">
        <v>4374239.3496249896</v>
      </c>
      <c r="AL340">
        <v>731115.97986662597</v>
      </c>
      <c r="AM340">
        <v>1544932.4061690799</v>
      </c>
      <c r="AN340">
        <v>336522.82949999702</v>
      </c>
      <c r="AO340">
        <v>643148.18249530694</v>
      </c>
      <c r="AP340">
        <v>1718121.0693217099</v>
      </c>
      <c r="AQ340">
        <v>2828370.67624998</v>
      </c>
      <c r="AR340">
        <v>754470.60755208205</v>
      </c>
      <c r="AS340">
        <v>740812.72284961201</v>
      </c>
      <c r="AT340">
        <v>573567.17919823399</v>
      </c>
      <c r="AU340">
        <v>2327611.7785555702</v>
      </c>
      <c r="AV340">
        <v>669521.92049999698</v>
      </c>
      <c r="AW340">
        <v>580818.47573751095</v>
      </c>
      <c r="AX340">
        <v>4299276.5969446097</v>
      </c>
      <c r="AY340">
        <v>603804.96966406703</v>
      </c>
      <c r="AZ340">
        <v>792290.74211067299</v>
      </c>
      <c r="BA340">
        <v>558008.22354101704</v>
      </c>
      <c r="BB340">
        <v>512051.13567522803</v>
      </c>
      <c r="BC340">
        <v>913669.39413475501</v>
      </c>
      <c r="BD340">
        <v>313094.90591015603</v>
      </c>
      <c r="BE340">
        <v>1195718.44532963</v>
      </c>
      <c r="BF340">
        <v>589276.75212656695</v>
      </c>
      <c r="BG340">
        <v>1234958.6611478699</v>
      </c>
      <c r="BH340">
        <v>206821.56124834201</v>
      </c>
      <c r="BI340">
        <v>2703038.02474774</v>
      </c>
      <c r="BJ340">
        <v>1095449.48922727</v>
      </c>
      <c r="BK340">
        <v>10912.1591269008</v>
      </c>
      <c r="BL340">
        <v>1058466.29031314</v>
      </c>
      <c r="BM340">
        <v>3538042.8016931601</v>
      </c>
      <c r="BN340">
        <v>4929930.5307265697</v>
      </c>
      <c r="BO340">
        <v>10912.1591269008</v>
      </c>
      <c r="BP340">
        <v>3858172.4991252199</v>
      </c>
      <c r="BQ340">
        <v>3096312.2478720499</v>
      </c>
      <c r="BR340">
        <v>1257331.43469753</v>
      </c>
      <c r="BS340">
        <v>235247.4713715</v>
      </c>
      <c r="BT340">
        <v>2848809.3232050901</v>
      </c>
      <c r="BU340">
        <v>722825.00007567799</v>
      </c>
      <c r="BV340">
        <v>2593520.3923198399</v>
      </c>
      <c r="BW340">
        <v>296877.48775452399</v>
      </c>
      <c r="BX340">
        <v>392436.73159688001</v>
      </c>
      <c r="BY340">
        <v>1694924.7409174901</v>
      </c>
      <c r="BZ340">
        <v>737983.713687493</v>
      </c>
      <c r="CA340">
        <v>165424.26266839</v>
      </c>
      <c r="CB340">
        <v>766351.15534039901</v>
      </c>
      <c r="CC340">
        <v>731263.29886458803</v>
      </c>
      <c r="CD340">
        <v>843236.69291113399</v>
      </c>
      <c r="CE340">
        <v>583965.89199998998</v>
      </c>
      <c r="CF340">
        <v>1167849.3672597699</v>
      </c>
      <c r="CG340">
        <v>1009747.83166113</v>
      </c>
      <c r="CH340">
        <v>54560.795634504102</v>
      </c>
    </row>
    <row r="341" spans="2:86" x14ac:dyDescent="0.2">
      <c r="B341" t="e">
        <f>VLOOKUP(D341,A:A,1,FALSE)</f>
        <v>#N/A</v>
      </c>
      <c r="C341" t="s">
        <v>351</v>
      </c>
      <c r="D341" t="s">
        <v>722</v>
      </c>
      <c r="E341">
        <v>481021.49651562399</v>
      </c>
      <c r="F341">
        <v>316128.43805078202</v>
      </c>
      <c r="G341">
        <v>779953.59903124801</v>
      </c>
      <c r="H341">
        <v>128763.874467773</v>
      </c>
      <c r="I341">
        <v>453349.94362988201</v>
      </c>
      <c r="J341">
        <v>305206.96920195298</v>
      </c>
      <c r="K341">
        <v>5004.9714979539003</v>
      </c>
      <c r="L341">
        <v>306535.35903515399</v>
      </c>
      <c r="M341">
        <v>182134.692438881</v>
      </c>
      <c r="N341">
        <v>146760.15576913999</v>
      </c>
      <c r="O341">
        <v>153286.85792226499</v>
      </c>
      <c r="P341">
        <v>832815.16344844399</v>
      </c>
      <c r="Q341">
        <v>123489.678092969</v>
      </c>
      <c r="R341">
        <v>5004.9714979539003</v>
      </c>
      <c r="S341">
        <v>136426.59874214599</v>
      </c>
      <c r="T341">
        <v>386002.30805295601</v>
      </c>
      <c r="U341">
        <v>155031.55287187401</v>
      </c>
      <c r="V341">
        <v>460641.54648437299</v>
      </c>
      <c r="W341">
        <v>96473.7753164061</v>
      </c>
      <c r="X341">
        <v>5004.9714979539003</v>
      </c>
      <c r="Y341">
        <v>344481.61640624801</v>
      </c>
      <c r="Z341">
        <v>146824.448925</v>
      </c>
      <c r="AA341">
        <v>25245.978880360901</v>
      </c>
      <c r="AB341">
        <v>68467.252557453001</v>
      </c>
      <c r="AC341">
        <v>5004.9714979539003</v>
      </c>
      <c r="AD341">
        <v>124772.47390151001</v>
      </c>
      <c r="AE341">
        <v>32724.633282197701</v>
      </c>
      <c r="AF341">
        <v>5004.9714979539003</v>
      </c>
      <c r="AG341">
        <v>2568863.45705989</v>
      </c>
      <c r="AH341">
        <v>257811.71182129101</v>
      </c>
      <c r="AI341">
        <v>496388.16659179702</v>
      </c>
      <c r="AJ341">
        <v>316822.66249581502</v>
      </c>
      <c r="AK341">
        <v>521365.02185303002</v>
      </c>
      <c r="AL341">
        <v>354609.83754052699</v>
      </c>
      <c r="AM341">
        <v>303046.61202539102</v>
      </c>
      <c r="AN341">
        <v>263724.08989257598</v>
      </c>
      <c r="AO341">
        <v>631194.54444921901</v>
      </c>
      <c r="AP341">
        <v>313393.12447851599</v>
      </c>
      <c r="AQ341">
        <v>463104.641839288</v>
      </c>
      <c r="AR341">
        <v>677856.40248193196</v>
      </c>
      <c r="AS341">
        <v>1235777.32547433</v>
      </c>
      <c r="AT341">
        <v>564361.61407226196</v>
      </c>
      <c r="AU341">
        <v>307079.051308594</v>
      </c>
      <c r="AV341">
        <v>240403.99974832701</v>
      </c>
      <c r="AW341">
        <v>421133.61164062802</v>
      </c>
      <c r="AX341">
        <v>664262.47938454698</v>
      </c>
      <c r="AY341">
        <v>2731804.0639360901</v>
      </c>
      <c r="AZ341">
        <v>506907.17253593699</v>
      </c>
      <c r="BA341">
        <v>5004.9714979539003</v>
      </c>
      <c r="BB341">
        <v>298889.37233877898</v>
      </c>
      <c r="BC341">
        <v>333708.69812255702</v>
      </c>
      <c r="BD341">
        <v>449671.953703126</v>
      </c>
      <c r="BE341">
        <v>267262.56398660701</v>
      </c>
      <c r="BF341">
        <v>469368.09445312503</v>
      </c>
      <c r="BG341">
        <v>166896.58757656199</v>
      </c>
      <c r="BH341">
        <v>331544.55858463602</v>
      </c>
      <c r="BI341">
        <v>274123.35477399698</v>
      </c>
      <c r="BJ341">
        <v>180460.85823437499</v>
      </c>
      <c r="BK341">
        <v>5004.9714979539003</v>
      </c>
      <c r="BL341">
        <v>267519.97037304798</v>
      </c>
      <c r="BM341">
        <v>602659.11592801404</v>
      </c>
      <c r="BN341">
        <v>381937.27822968602</v>
      </c>
      <c r="BO341">
        <v>20451719.185625002</v>
      </c>
      <c r="BP341">
        <v>371759.17441562499</v>
      </c>
      <c r="BQ341">
        <v>599609.33085611602</v>
      </c>
      <c r="BR341">
        <v>110922.17058828101</v>
      </c>
      <c r="BS341">
        <v>322986.70124121202</v>
      </c>
      <c r="BT341">
        <v>344476.79114062799</v>
      </c>
      <c r="BU341">
        <v>280349.66594531102</v>
      </c>
      <c r="BV341">
        <v>379037.40171679598</v>
      </c>
      <c r="BW341">
        <v>146237.23379687499</v>
      </c>
      <c r="BX341">
        <v>286548.13612528</v>
      </c>
      <c r="BY341">
        <v>1176433.1320156299</v>
      </c>
      <c r="BZ341">
        <v>68792.502827149001</v>
      </c>
      <c r="CA341">
        <v>25024.8574897695</v>
      </c>
      <c r="CB341">
        <v>483388.38670833001</v>
      </c>
      <c r="CC341">
        <v>775194.43720759102</v>
      </c>
      <c r="CD341">
        <v>425533.91163574299</v>
      </c>
      <c r="CE341">
        <v>404058.188010415</v>
      </c>
      <c r="CF341">
        <v>355607.919961215</v>
      </c>
      <c r="CG341">
        <v>728171.68331227906</v>
      </c>
      <c r="CH341">
        <v>342487.473234376</v>
      </c>
    </row>
    <row r="342" spans="2:86" x14ac:dyDescent="0.2">
      <c r="B342" t="e">
        <f>VLOOKUP(D342,A:A,1,FALSE)</f>
        <v>#N/A</v>
      </c>
      <c r="C342" t="s">
        <v>104</v>
      </c>
      <c r="D342" t="s">
        <v>723</v>
      </c>
      <c r="E342">
        <v>1964320620.6333301</v>
      </c>
      <c r="F342">
        <v>1367755420.4788799</v>
      </c>
      <c r="G342">
        <v>1917168195.77179</v>
      </c>
      <c r="H342">
        <v>1485503059.8315499</v>
      </c>
      <c r="I342">
        <v>1775946829.0429001</v>
      </c>
      <c r="J342">
        <v>2137592837.24437</v>
      </c>
      <c r="K342">
        <v>1401696305.4173701</v>
      </c>
      <c r="L342">
        <v>1906831907.7562301</v>
      </c>
      <c r="M342">
        <v>1522914555.83619</v>
      </c>
      <c r="N342">
        <v>1792139356.5745201</v>
      </c>
      <c r="O342">
        <v>1715385266.9832499</v>
      </c>
      <c r="P342">
        <v>2032779463.6986301</v>
      </c>
      <c r="Q342">
        <v>1657805503.536</v>
      </c>
      <c r="R342">
        <v>2041498297.0167501</v>
      </c>
      <c r="S342">
        <v>1464367192.6875</v>
      </c>
      <c r="T342">
        <v>2162478114.55158</v>
      </c>
      <c r="U342">
        <v>2343179135.7233701</v>
      </c>
      <c r="V342">
        <v>1392586891.2326801</v>
      </c>
      <c r="W342">
        <v>1304332149.2918501</v>
      </c>
      <c r="X342">
        <v>2478496410.8906298</v>
      </c>
      <c r="Y342">
        <v>1751581350.8734701</v>
      </c>
      <c r="Z342">
        <v>1180308856.5429699</v>
      </c>
      <c r="AA342">
        <v>1557054048.9725399</v>
      </c>
      <c r="AB342">
        <v>1750677902.87588</v>
      </c>
      <c r="AC342">
        <v>2371681127.01682</v>
      </c>
      <c r="AD342">
        <v>1522755284.51775</v>
      </c>
      <c r="AE342">
        <v>1771862789.21855</v>
      </c>
      <c r="AF342">
        <v>1276868811.2209499</v>
      </c>
      <c r="AG342">
        <v>1831192391.9833</v>
      </c>
      <c r="AH342">
        <v>1439904951.3666101</v>
      </c>
      <c r="AI342">
        <v>1725102567.2844601</v>
      </c>
      <c r="AJ342">
        <v>1467947878.95344</v>
      </c>
      <c r="AK342">
        <v>1769710161.5174799</v>
      </c>
      <c r="AL342">
        <v>2002402593.12393</v>
      </c>
      <c r="AM342">
        <v>1462032931.69208</v>
      </c>
      <c r="AN342">
        <v>2053030906.62515</v>
      </c>
      <c r="AO342">
        <v>1761528844.7075901</v>
      </c>
      <c r="AP342">
        <v>1887016179.4344299</v>
      </c>
      <c r="AQ342">
        <v>1870531433.7648001</v>
      </c>
      <c r="AR342">
        <v>1510259260.65242</v>
      </c>
      <c r="AS342">
        <v>1610852254.1578901</v>
      </c>
      <c r="AT342">
        <v>1595373745.18402</v>
      </c>
      <c r="AU342">
        <v>1980146751.5597799</v>
      </c>
      <c r="AV342">
        <v>1493100321.4217701</v>
      </c>
      <c r="AW342">
        <v>2209561303.6624899</v>
      </c>
      <c r="AX342">
        <v>2236573746.27671</v>
      </c>
      <c r="AY342">
        <v>1228364737.2309301</v>
      </c>
      <c r="AZ342">
        <v>1657802064.69083</v>
      </c>
      <c r="BA342">
        <v>1622469540.11445</v>
      </c>
      <c r="BB342">
        <v>1810237925.9916301</v>
      </c>
      <c r="BC342">
        <v>1426097877.2685101</v>
      </c>
      <c r="BD342">
        <v>2114975036.2119999</v>
      </c>
      <c r="BE342">
        <v>1515855544.03807</v>
      </c>
      <c r="BF342">
        <v>2539626017.5383501</v>
      </c>
      <c r="BG342">
        <v>1649792419.96804</v>
      </c>
      <c r="BH342">
        <v>1622395589.28614</v>
      </c>
      <c r="BI342">
        <v>1606622819.14905</v>
      </c>
      <c r="BJ342">
        <v>1798579231.5037401</v>
      </c>
      <c r="BK342">
        <v>2365812230.52145</v>
      </c>
      <c r="BL342">
        <v>1653606660.1942201</v>
      </c>
      <c r="BM342">
        <v>1694634733.0674601</v>
      </c>
      <c r="BN342">
        <v>1923451767.1965599</v>
      </c>
      <c r="BO342">
        <v>2095660130.86075</v>
      </c>
      <c r="BP342">
        <v>1425708761.9512501</v>
      </c>
      <c r="BQ342">
        <v>2152360686.36869</v>
      </c>
      <c r="BR342">
        <v>1709472798.3373201</v>
      </c>
      <c r="BS342">
        <v>1522031356.5966599</v>
      </c>
      <c r="BT342">
        <v>1772113759.3977001</v>
      </c>
      <c r="BU342">
        <v>1711004469.75913</v>
      </c>
      <c r="BV342">
        <v>1976385685.29266</v>
      </c>
      <c r="BW342">
        <v>1799639950.65271</v>
      </c>
      <c r="BX342">
        <v>1928908505.54479</v>
      </c>
      <c r="BY342">
        <v>1540077643.62977</v>
      </c>
      <c r="BZ342">
        <v>1712966351.2602899</v>
      </c>
      <c r="CA342">
        <v>2077483288.52194</v>
      </c>
      <c r="CB342">
        <v>2058066611.4219699</v>
      </c>
      <c r="CC342">
        <v>1722133588.3880301</v>
      </c>
      <c r="CD342">
        <v>2079501045.1500499</v>
      </c>
      <c r="CE342">
        <v>1849123895.5720999</v>
      </c>
      <c r="CF342">
        <v>2427617900.1654</v>
      </c>
      <c r="CG342">
        <v>2063333452.73699</v>
      </c>
      <c r="CH342">
        <v>2102649618.0085399</v>
      </c>
    </row>
    <row r="343" spans="2:86" x14ac:dyDescent="0.2">
      <c r="B343" t="e">
        <f>VLOOKUP(D343,A:A,1,FALSE)</f>
        <v>#N/A</v>
      </c>
      <c r="C343" t="s">
        <v>352</v>
      </c>
      <c r="D343" t="s">
        <v>724</v>
      </c>
      <c r="E343">
        <v>326797.537098828</v>
      </c>
      <c r="F343">
        <v>395166.22394494701</v>
      </c>
      <c r="G343">
        <v>1558249.4306874899</v>
      </c>
      <c r="H343">
        <v>105092.018392969</v>
      </c>
      <c r="I343">
        <v>114159.018357812</v>
      </c>
      <c r="J343">
        <v>27338919.866542999</v>
      </c>
      <c r="K343">
        <v>387031.95440624998</v>
      </c>
      <c r="L343">
        <v>22426899.381934602</v>
      </c>
      <c r="M343">
        <v>132189.81299999901</v>
      </c>
      <c r="N343">
        <v>473824.93543750199</v>
      </c>
      <c r="O343">
        <v>831090.58140495</v>
      </c>
      <c r="P343">
        <v>33565761.571644202</v>
      </c>
      <c r="Q343">
        <v>1050679.80127996</v>
      </c>
      <c r="R343">
        <v>12271632.597613901</v>
      </c>
      <c r="S343">
        <v>983152.25997585198</v>
      </c>
      <c r="T343">
        <v>17456315.090755198</v>
      </c>
      <c r="U343">
        <v>21987567.8304285</v>
      </c>
      <c r="V343">
        <v>40340759.622216798</v>
      </c>
      <c r="W343">
        <v>460620.41845312499</v>
      </c>
      <c r="X343">
        <v>7148064.3293656297</v>
      </c>
      <c r="Y343">
        <v>280363.799040624</v>
      </c>
      <c r="Z343">
        <v>51773180.115805402</v>
      </c>
      <c r="AA343">
        <v>366107.28032470797</v>
      </c>
      <c r="AB343">
        <v>416200.31019308203</v>
      </c>
      <c r="AC343">
        <v>33296627.661024202</v>
      </c>
      <c r="AD343">
        <v>425475.85002026398</v>
      </c>
      <c r="AE343">
        <v>513093.967755683</v>
      </c>
      <c r="AF343">
        <v>642183.80155989702</v>
      </c>
      <c r="AG343">
        <v>465625.62423749903</v>
      </c>
      <c r="AH343">
        <v>1628617.2194832601</v>
      </c>
      <c r="AI343">
        <v>427927.22156249802</v>
      </c>
      <c r="AJ343">
        <v>298519.828125</v>
      </c>
      <c r="AK343">
        <v>556317.31156597298</v>
      </c>
      <c r="AL343">
        <v>364746.50583984301</v>
      </c>
      <c r="AM343">
        <v>449307.72580663802</v>
      </c>
      <c r="AN343">
        <v>946033.29064777901</v>
      </c>
      <c r="AO343">
        <v>1058168.5846349599</v>
      </c>
      <c r="AP343">
        <v>697119.81776250096</v>
      </c>
      <c r="AQ343">
        <v>1010272.78913802</v>
      </c>
      <c r="AR343">
        <v>1173975.12214583</v>
      </c>
      <c r="AS343">
        <v>2594670.6839648499</v>
      </c>
      <c r="AT343">
        <v>729516.49316406494</v>
      </c>
      <c r="AU343">
        <v>1095700.79352314</v>
      </c>
      <c r="AV343">
        <v>135466.90675117201</v>
      </c>
      <c r="AW343">
        <v>32309589.1880638</v>
      </c>
      <c r="AX343">
        <v>323412.51130384899</v>
      </c>
      <c r="AY343">
        <v>966811.59591249505</v>
      </c>
      <c r="AZ343">
        <v>526406.43212988204</v>
      </c>
      <c r="BA343">
        <v>506181.22639453103</v>
      </c>
      <c r="BB343">
        <v>461888.05984218197</v>
      </c>
      <c r="BC343">
        <v>334312.27736328199</v>
      </c>
      <c r="BD343">
        <v>504195.386896874</v>
      </c>
      <c r="BE343">
        <v>167534.427708334</v>
      </c>
      <c r="BF343">
        <v>36147921.293480098</v>
      </c>
      <c r="BG343">
        <v>154513.122249023</v>
      </c>
      <c r="BH343">
        <v>938529.26363671396</v>
      </c>
      <c r="BI343">
        <v>968604.48730937496</v>
      </c>
      <c r="BJ343">
        <v>336972.28926296101</v>
      </c>
      <c r="BK343">
        <v>35002017.683759697</v>
      </c>
      <c r="BL343">
        <v>58132515.736218601</v>
      </c>
      <c r="BM343">
        <v>560959.85634375003</v>
      </c>
      <c r="BN343">
        <v>168436.69310937601</v>
      </c>
      <c r="BO343">
        <v>2515322.8871246302</v>
      </c>
      <c r="BP343">
        <v>362699.84624999901</v>
      </c>
      <c r="BQ343">
        <v>553834.30318750197</v>
      </c>
      <c r="BR343">
        <v>37515187.022486903</v>
      </c>
      <c r="BS343">
        <v>348512.608256837</v>
      </c>
      <c r="BT343">
        <v>188685.94385937601</v>
      </c>
      <c r="BU343">
        <v>1788067.77633334</v>
      </c>
      <c r="BV343">
        <v>24496282.184304599</v>
      </c>
      <c r="BW343">
        <v>371712.20687968499</v>
      </c>
      <c r="BX343">
        <v>406904.26899375097</v>
      </c>
      <c r="BY343">
        <v>71897814.933605194</v>
      </c>
      <c r="BZ343">
        <v>862348.30776172003</v>
      </c>
      <c r="CA343">
        <v>250419.744997692</v>
      </c>
      <c r="CB343">
        <v>507663.63677460898</v>
      </c>
      <c r="CC343">
        <v>538867.94681875</v>
      </c>
      <c r="CD343">
        <v>204298.687997159</v>
      </c>
      <c r="CE343">
        <v>811013.23107656604</v>
      </c>
      <c r="CF343">
        <v>474080.62570141698</v>
      </c>
      <c r="CG343">
        <v>363899.55247187399</v>
      </c>
      <c r="CH343">
        <v>28893202.725149199</v>
      </c>
    </row>
    <row r="344" spans="2:86" x14ac:dyDescent="0.2">
      <c r="B344" t="e">
        <f>VLOOKUP(D344,A:A,1,FALSE)</f>
        <v>#N/A</v>
      </c>
      <c r="C344" t="s">
        <v>105</v>
      </c>
      <c r="D344" t="s">
        <v>725</v>
      </c>
      <c r="E344">
        <v>310059.07143749902</v>
      </c>
      <c r="F344">
        <v>418905.03757700702</v>
      </c>
      <c r="G344">
        <v>38692.353651985803</v>
      </c>
      <c r="H344">
        <v>392460.16054946702</v>
      </c>
      <c r="I344">
        <v>287157.19137187599</v>
      </c>
      <c r="J344">
        <v>499722.69183594</v>
      </c>
      <c r="K344">
        <v>458767.76476897101</v>
      </c>
      <c r="L344">
        <v>466431.77949375001</v>
      </c>
      <c r="M344">
        <v>949517.82577148499</v>
      </c>
      <c r="N344">
        <v>951973.68947265402</v>
      </c>
      <c r="O344">
        <v>746350.80010742496</v>
      </c>
      <c r="P344">
        <v>7738.47073039716</v>
      </c>
      <c r="Q344">
        <v>484999.3125</v>
      </c>
      <c r="R344">
        <v>199722.62834648401</v>
      </c>
      <c r="S344">
        <v>470768.90648046602</v>
      </c>
      <c r="T344">
        <v>339687.80065859202</v>
      </c>
      <c r="U344">
        <v>625852.59038889105</v>
      </c>
      <c r="V344">
        <v>689686.52785644995</v>
      </c>
      <c r="W344">
        <v>665663.80091852602</v>
      </c>
      <c r="X344">
        <v>107503.261777343</v>
      </c>
      <c r="Y344">
        <v>567512.37333984103</v>
      </c>
      <c r="Z344">
        <v>786237.71071020502</v>
      </c>
      <c r="AA344">
        <v>254470.22251171799</v>
      </c>
      <c r="AB344">
        <v>246320.93648906</v>
      </c>
      <c r="AC344">
        <v>405983.68863021</v>
      </c>
      <c r="AD344">
        <v>198511.38200000199</v>
      </c>
      <c r="AE344">
        <v>417383.25811783999</v>
      </c>
      <c r="AF344">
        <v>666490.96040624799</v>
      </c>
      <c r="AG344">
        <v>1112221.5341796901</v>
      </c>
      <c r="AH344">
        <v>728339.98101757502</v>
      </c>
      <c r="AI344">
        <v>499295.43004687299</v>
      </c>
      <c r="AJ344">
        <v>742623.02444419696</v>
      </c>
      <c r="AK344">
        <v>480969.508059896</v>
      </c>
      <c r="AL344">
        <v>242066.70569101599</v>
      </c>
      <c r="AM344">
        <v>272382.11427521001</v>
      </c>
      <c r="AN344">
        <v>342936.84900000098</v>
      </c>
      <c r="AO344">
        <v>359237.09554218699</v>
      </c>
      <c r="AP344">
        <v>187514.13646348301</v>
      </c>
      <c r="AQ344">
        <v>528039.35553906194</v>
      </c>
      <c r="AR344">
        <v>549550.43665597297</v>
      </c>
      <c r="AS344">
        <v>941490.75554844399</v>
      </c>
      <c r="AT344">
        <v>416381.56930468697</v>
      </c>
      <c r="AU344">
        <v>696615.89506237197</v>
      </c>
      <c r="AV344">
        <v>452787.76693326997</v>
      </c>
      <c r="AW344">
        <v>318107.06204474298</v>
      </c>
      <c r="AX344">
        <v>1279956.6373411501</v>
      </c>
      <c r="AY344">
        <v>362490.86090821499</v>
      </c>
      <c r="AZ344">
        <v>1735863.09495469</v>
      </c>
      <c r="BA344">
        <v>105817.800832031</v>
      </c>
      <c r="BB344">
        <v>432536.349707418</v>
      </c>
      <c r="BC344">
        <v>322944.31914062297</v>
      </c>
      <c r="BD344">
        <v>545150.673060545</v>
      </c>
      <c r="BE344">
        <v>304581.13678124902</v>
      </c>
      <c r="BF344">
        <v>533357.05374173599</v>
      </c>
      <c r="BG344">
        <v>599995.66273095598</v>
      </c>
      <c r="BH344">
        <v>171888.057936294</v>
      </c>
      <c r="BI344">
        <v>885629.29379589995</v>
      </c>
      <c r="BJ344">
        <v>546355.16268749896</v>
      </c>
      <c r="BK344">
        <v>309640.010898793</v>
      </c>
      <c r="BL344">
        <v>712270.08108109003</v>
      </c>
      <c r="BM344">
        <v>1986899.52859454</v>
      </c>
      <c r="BN344">
        <v>677770.42796763103</v>
      </c>
      <c r="BO344">
        <v>320603.99106562301</v>
      </c>
      <c r="BP344">
        <v>1598806.9471462399</v>
      </c>
      <c r="BQ344">
        <v>717897.61639583402</v>
      </c>
      <c r="BR344">
        <v>115929.44465694101</v>
      </c>
      <c r="BS344">
        <v>806572.08702256996</v>
      </c>
      <c r="BT344">
        <v>643327.92036662798</v>
      </c>
      <c r="BU344">
        <v>442125.53211826598</v>
      </c>
      <c r="BV344">
        <v>350154.17339387903</v>
      </c>
      <c r="BW344">
        <v>399990.09070535703</v>
      </c>
      <c r="BX344">
        <v>258768.12268124899</v>
      </c>
      <c r="BY344">
        <v>7043013.1271708198</v>
      </c>
      <c r="BZ344">
        <v>484320.37300312502</v>
      </c>
      <c r="CA344">
        <v>339448.535207031</v>
      </c>
      <c r="CB344">
        <v>7738.47073039716</v>
      </c>
      <c r="CC344">
        <v>1503239.21841719</v>
      </c>
      <c r="CD344">
        <v>7738.47073039716</v>
      </c>
      <c r="CE344">
        <v>789112.80111621099</v>
      </c>
      <c r="CF344">
        <v>339806.67320442398</v>
      </c>
      <c r="CG344">
        <v>554644.70804687601</v>
      </c>
      <c r="CH344">
        <v>346874.60398710897</v>
      </c>
    </row>
    <row r="345" spans="2:86" x14ac:dyDescent="0.2">
      <c r="B345" t="e">
        <f>VLOOKUP(D345,A:A,1,FALSE)</f>
        <v>#N/A</v>
      </c>
      <c r="C345" t="s">
        <v>106</v>
      </c>
      <c r="D345" t="s">
        <v>726</v>
      </c>
      <c r="E345">
        <v>10946025.7619655</v>
      </c>
      <c r="F345">
        <v>4229996.1054614298</v>
      </c>
      <c r="G345">
        <v>8602363.4409537502</v>
      </c>
      <c r="H345">
        <v>8832677.2677721307</v>
      </c>
      <c r="I345">
        <v>4524639.0271305796</v>
      </c>
      <c r="J345">
        <v>6665278.48379145</v>
      </c>
      <c r="K345">
        <v>7576509.00599261</v>
      </c>
      <c r="L345">
        <v>6443355.12424115</v>
      </c>
      <c r="M345">
        <v>4767309.5767043699</v>
      </c>
      <c r="N345">
        <v>15285696.5898058</v>
      </c>
      <c r="O345">
        <v>7901576.3189453296</v>
      </c>
      <c r="P345">
        <v>4611846.6805390501</v>
      </c>
      <c r="Q345">
        <v>5072725.3979472704</v>
      </c>
      <c r="R345">
        <v>3922223.33889909</v>
      </c>
      <c r="S345">
        <v>6311396.2024732502</v>
      </c>
      <c r="T345">
        <v>5651358.9456015099</v>
      </c>
      <c r="U345">
        <v>6441433.2182945702</v>
      </c>
      <c r="V345">
        <v>8204202.8534123199</v>
      </c>
      <c r="W345">
        <v>6345743.2631336898</v>
      </c>
      <c r="X345">
        <v>1129806.500825</v>
      </c>
      <c r="Y345">
        <v>5844514.13291106</v>
      </c>
      <c r="Z345">
        <v>8843703.46968152</v>
      </c>
      <c r="AA345">
        <v>3882433.62618304</v>
      </c>
      <c r="AB345">
        <v>1031050.56032477</v>
      </c>
      <c r="AC345">
        <v>7203339.6455718596</v>
      </c>
      <c r="AD345">
        <v>4862303.2634362103</v>
      </c>
      <c r="AE345">
        <v>9031089.7452822402</v>
      </c>
      <c r="AF345">
        <v>5630301.1691762405</v>
      </c>
      <c r="AG345">
        <v>7926219.42913072</v>
      </c>
      <c r="AH345">
        <v>9654118.3585338704</v>
      </c>
      <c r="AI345">
        <v>5467166.3493289296</v>
      </c>
      <c r="AJ345">
        <v>5255819.2213742305</v>
      </c>
      <c r="AK345">
        <v>4524184.0073039001</v>
      </c>
      <c r="AL345">
        <v>4077944.7667145901</v>
      </c>
      <c r="AM345">
        <v>6891526.3697173698</v>
      </c>
      <c r="AN345">
        <v>3768479.3483098899</v>
      </c>
      <c r="AO345">
        <v>7106207.6915995097</v>
      </c>
      <c r="AP345">
        <v>4802143.55749752</v>
      </c>
      <c r="AQ345">
        <v>10511397.306575701</v>
      </c>
      <c r="AR345">
        <v>5590291.2453918401</v>
      </c>
      <c r="AS345">
        <v>11243699.5951533</v>
      </c>
      <c r="AT345">
        <v>6912507.3921184903</v>
      </c>
      <c r="AU345">
        <v>6875973.7780611804</v>
      </c>
      <c r="AV345">
        <v>5972708.9986081002</v>
      </c>
      <c r="AW345">
        <v>7052695.84813092</v>
      </c>
      <c r="AX345">
        <v>4648887.2437968804</v>
      </c>
      <c r="AY345">
        <v>397041.91360633698</v>
      </c>
      <c r="AZ345">
        <v>7869430.5604218896</v>
      </c>
      <c r="BA345">
        <v>5402720.7911134902</v>
      </c>
      <c r="BB345">
        <v>8306729.1766515598</v>
      </c>
      <c r="BC345">
        <v>6115984.9855816597</v>
      </c>
      <c r="BD345">
        <v>191565.210953125</v>
      </c>
      <c r="BE345">
        <v>6439734.6976302797</v>
      </c>
      <c r="BF345">
        <v>5389807.1938521601</v>
      </c>
      <c r="BG345">
        <v>4013749.31700075</v>
      </c>
      <c r="BH345">
        <v>4795950.1909566699</v>
      </c>
      <c r="BI345">
        <v>4039236.6609074902</v>
      </c>
      <c r="BJ345">
        <v>4875567.5756938104</v>
      </c>
      <c r="BK345">
        <v>8460500.7831919491</v>
      </c>
      <c r="BL345">
        <v>6014924.7361482903</v>
      </c>
      <c r="BM345">
        <v>5373203.1579830702</v>
      </c>
      <c r="BN345">
        <v>6202205.5280963602</v>
      </c>
      <c r="BO345">
        <v>3830229.8484816202</v>
      </c>
      <c r="BP345">
        <v>7774807.9910722496</v>
      </c>
      <c r="BQ345">
        <v>6482034.52869449</v>
      </c>
      <c r="BR345">
        <v>6280857.7792148301</v>
      </c>
      <c r="BS345">
        <v>7296659.5411948999</v>
      </c>
      <c r="BT345">
        <v>11705598.1513333</v>
      </c>
      <c r="BU345">
        <v>7754966.4285335802</v>
      </c>
      <c r="BV345">
        <v>6488014.4266189402</v>
      </c>
      <c r="BW345">
        <v>3521349.6245808899</v>
      </c>
      <c r="BX345">
        <v>3724299.5238411399</v>
      </c>
      <c r="BY345">
        <v>1308138.2745807299</v>
      </c>
      <c r="BZ345">
        <v>8321154.0080273403</v>
      </c>
      <c r="CA345">
        <v>2749787.6169375</v>
      </c>
      <c r="CB345">
        <v>5676154.5124363098</v>
      </c>
      <c r="CC345">
        <v>1336928.8171692099</v>
      </c>
      <c r="CD345">
        <v>38313.042190624903</v>
      </c>
      <c r="CE345">
        <v>7214248.2781738201</v>
      </c>
      <c r="CF345">
        <v>3462931.0601419401</v>
      </c>
      <c r="CG345">
        <v>3886997.7158718798</v>
      </c>
      <c r="CH345">
        <v>4352435.5327500096</v>
      </c>
    </row>
    <row r="346" spans="2:86" x14ac:dyDescent="0.2">
      <c r="B346" t="e">
        <f>VLOOKUP(D346,A:A,1,FALSE)</f>
        <v>#N/A</v>
      </c>
      <c r="C346" t="s">
        <v>353</v>
      </c>
      <c r="D346" t="s">
        <v>727</v>
      </c>
      <c r="E346">
        <v>3303456.0337466002</v>
      </c>
      <c r="F346">
        <v>3599366.10362306</v>
      </c>
      <c r="G346">
        <v>4272355.5984505396</v>
      </c>
      <c r="H346">
        <v>3223734.0516635398</v>
      </c>
      <c r="I346">
        <v>4014144.1609394499</v>
      </c>
      <c r="J346">
        <v>4062127.2867851802</v>
      </c>
      <c r="K346">
        <v>3524535.14472972</v>
      </c>
      <c r="L346">
        <v>3626358.0434472398</v>
      </c>
      <c r="M346">
        <v>4574984.2788808597</v>
      </c>
      <c r="N346">
        <v>2513890.28807955</v>
      </c>
      <c r="O346">
        <v>3019249.6690976601</v>
      </c>
      <c r="P346">
        <v>3093955.28137834</v>
      </c>
      <c r="Q346">
        <v>3398858.7288427702</v>
      </c>
      <c r="R346">
        <v>2197227.9679999999</v>
      </c>
      <c r="S346">
        <v>3650875.8275419902</v>
      </c>
      <c r="T346">
        <v>4698170.7124830596</v>
      </c>
      <c r="U346">
        <v>4123093.9204173102</v>
      </c>
      <c r="V346">
        <v>1702690.3506640501</v>
      </c>
      <c r="W346">
        <v>2545905.3788236398</v>
      </c>
      <c r="X346">
        <v>769538.10278124805</v>
      </c>
      <c r="Y346">
        <v>1644005.08625222</v>
      </c>
      <c r="Z346">
        <v>2888481.7225043601</v>
      </c>
      <c r="AA346">
        <v>1838815.4192574399</v>
      </c>
      <c r="AB346">
        <v>1908514.45823938</v>
      </c>
      <c r="AC346">
        <v>2614348.3900822201</v>
      </c>
      <c r="AD346">
        <v>1625850.1094589799</v>
      </c>
      <c r="AE346">
        <v>1972199.1896540599</v>
      </c>
      <c r="AF346">
        <v>3560591.1230683601</v>
      </c>
      <c r="AG346">
        <v>5002906.5328482399</v>
      </c>
      <c r="AH346">
        <v>7298811.9283068199</v>
      </c>
      <c r="AI346">
        <v>7346724.0436980901</v>
      </c>
      <c r="AJ346">
        <v>6782852.2671908904</v>
      </c>
      <c r="AK346">
        <v>5156136.9800830102</v>
      </c>
      <c r="AL346">
        <v>7242020.81847071</v>
      </c>
      <c r="AM346">
        <v>5225131.6080603702</v>
      </c>
      <c r="AN346">
        <v>7274926.7761532003</v>
      </c>
      <c r="AO346">
        <v>6025197.4603805002</v>
      </c>
      <c r="AP346">
        <v>4246172.8527704598</v>
      </c>
      <c r="AQ346">
        <v>5988422.0524218502</v>
      </c>
      <c r="AR346">
        <v>4651114.9158445196</v>
      </c>
      <c r="AS346">
        <v>3511008.4388818298</v>
      </c>
      <c r="AT346">
        <v>3469076.6024865299</v>
      </c>
      <c r="AU346">
        <v>3904835.9035833301</v>
      </c>
      <c r="AV346">
        <v>3430185.4440000001</v>
      </c>
      <c r="AW346">
        <v>3443382.2392734201</v>
      </c>
      <c r="AX346">
        <v>3935171.6918668002</v>
      </c>
      <c r="AY346">
        <v>4754624.8461341299</v>
      </c>
      <c r="AZ346">
        <v>5398851.4912465196</v>
      </c>
      <c r="BA346">
        <v>4867789.7560605202</v>
      </c>
      <c r="BB346">
        <v>4196442.0469207503</v>
      </c>
      <c r="BC346">
        <v>4133469.9189136699</v>
      </c>
      <c r="BD346">
        <v>3123660.39880466</v>
      </c>
      <c r="BE346">
        <v>5100927.4102022201</v>
      </c>
      <c r="BF346">
        <v>2397287.3730794201</v>
      </c>
      <c r="BG346">
        <v>4930045.3434428796</v>
      </c>
      <c r="BH346">
        <v>2154353.8242368102</v>
      </c>
      <c r="BI346">
        <v>4283480.7650598995</v>
      </c>
      <c r="BJ346">
        <v>5171886.8878427604</v>
      </c>
      <c r="BK346">
        <v>3819517.3536830698</v>
      </c>
      <c r="BL346">
        <v>2597723.7061391599</v>
      </c>
      <c r="BM346">
        <v>3160980.0746279</v>
      </c>
      <c r="BN346">
        <v>4143322.2845312799</v>
      </c>
      <c r="BO346">
        <v>3101368.6328125</v>
      </c>
      <c r="BP346">
        <v>3991944.7993507502</v>
      </c>
      <c r="BQ346">
        <v>4131287.9609023398</v>
      </c>
      <c r="BR346">
        <v>3820130.79906249</v>
      </c>
      <c r="BS346">
        <v>6163412.0301660001</v>
      </c>
      <c r="BT346">
        <v>5481796.3738280898</v>
      </c>
      <c r="BU346">
        <v>5835960.2456548</v>
      </c>
      <c r="BV346">
        <v>4222767.58197736</v>
      </c>
      <c r="BW346">
        <v>5552012.4955934603</v>
      </c>
      <c r="BX346">
        <v>4015289.7763459301</v>
      </c>
      <c r="BY346">
        <v>2665713.2432890702</v>
      </c>
      <c r="BZ346">
        <v>3774715.62890625</v>
      </c>
      <c r="CA346">
        <v>1571629.64955022</v>
      </c>
      <c r="CB346">
        <v>4611997.0991796805</v>
      </c>
      <c r="CC346">
        <v>2173611.72634152</v>
      </c>
      <c r="CD346">
        <v>2854833.3770859302</v>
      </c>
      <c r="CE346">
        <v>2788013.0378932399</v>
      </c>
      <c r="CF346">
        <v>3632524.1032685302</v>
      </c>
      <c r="CG346">
        <v>3552549.21931689</v>
      </c>
      <c r="CH346">
        <v>4721869.9836718403</v>
      </c>
    </row>
    <row r="347" spans="2:86" x14ac:dyDescent="0.2">
      <c r="B347" t="e">
        <f>VLOOKUP(D347,A:A,1,FALSE)</f>
        <v>#N/A</v>
      </c>
      <c r="C347" t="s">
        <v>354</v>
      </c>
      <c r="D347" t="s">
        <v>728</v>
      </c>
      <c r="E347">
        <v>1016248.9038458799</v>
      </c>
      <c r="F347">
        <v>1959917.4181848899</v>
      </c>
      <c r="G347">
        <v>1854767.12242164</v>
      </c>
      <c r="H347">
        <v>239192.36537109301</v>
      </c>
      <c r="I347">
        <v>2550283.68700166</v>
      </c>
      <c r="J347">
        <v>580616.03477623104</v>
      </c>
      <c r="K347">
        <v>207551.5354625</v>
      </c>
      <c r="L347">
        <v>102441.592367187</v>
      </c>
      <c r="M347">
        <v>1306770.8327651201</v>
      </c>
      <c r="N347">
        <v>766807.28587421798</v>
      </c>
      <c r="O347">
        <v>502489.728679689</v>
      </c>
      <c r="P347">
        <v>2592444.9999342598</v>
      </c>
      <c r="Q347">
        <v>221727.134084474</v>
      </c>
      <c r="R347">
        <v>367416.06437174499</v>
      </c>
      <c r="S347">
        <v>1781714.5034091701</v>
      </c>
      <c r="T347">
        <v>2150060.6277215602</v>
      </c>
      <c r="U347">
        <v>2845227.90761133</v>
      </c>
      <c r="V347">
        <v>14522252.7490693</v>
      </c>
      <c r="W347">
        <v>1631512.9943494699</v>
      </c>
      <c r="X347">
        <v>535709.34417987103</v>
      </c>
      <c r="Y347">
        <v>1056905.4304780201</v>
      </c>
      <c r="Z347">
        <v>469089.09358723997</v>
      </c>
      <c r="AA347">
        <v>886893.99017031596</v>
      </c>
      <c r="AB347">
        <v>1048593.1339336799</v>
      </c>
      <c r="AC347">
        <v>1283103.4359466</v>
      </c>
      <c r="AD347">
        <v>1084837.3482433599</v>
      </c>
      <c r="AE347">
        <v>424086.95690315397</v>
      </c>
      <c r="AF347">
        <v>1806435.34552602</v>
      </c>
      <c r="AG347">
        <v>1111080.4545414001</v>
      </c>
      <c r="AH347">
        <v>1335713.1435988999</v>
      </c>
      <c r="AI347">
        <v>1775728.95947285</v>
      </c>
      <c r="AJ347">
        <v>3349755.2034162502</v>
      </c>
      <c r="AK347">
        <v>1255661.46293044</v>
      </c>
      <c r="AL347">
        <v>124600.160071939</v>
      </c>
      <c r="AM347">
        <v>210616.804847055</v>
      </c>
      <c r="AN347">
        <v>158190.28901874999</v>
      </c>
      <c r="AO347">
        <v>420304.10530468699</v>
      </c>
      <c r="AP347">
        <v>1690586.4652966601</v>
      </c>
      <c r="AQ347">
        <v>1222582.62016464</v>
      </c>
      <c r="AR347">
        <v>304703.24263886601</v>
      </c>
      <c r="AS347">
        <v>548947.17650859</v>
      </c>
      <c r="AT347">
        <v>179416.034369628</v>
      </c>
      <c r="AU347">
        <v>1085912.3803332499</v>
      </c>
      <c r="AV347">
        <v>940402.42035687203</v>
      </c>
      <c r="AW347">
        <v>108181.20216015499</v>
      </c>
      <c r="AX347">
        <v>289999.21211458399</v>
      </c>
      <c r="AY347">
        <v>267837.28184659098</v>
      </c>
      <c r="AZ347">
        <v>749919.57258491695</v>
      </c>
      <c r="BA347">
        <v>1358423.23772411</v>
      </c>
      <c r="BB347">
        <v>314266.50880625</v>
      </c>
      <c r="BC347">
        <v>1290719.8614151599</v>
      </c>
      <c r="BD347">
        <v>244233.622445313</v>
      </c>
      <c r="BE347">
        <v>155936.692045573</v>
      </c>
      <c r="BF347">
        <v>213121.22304199301</v>
      </c>
      <c r="BG347">
        <v>261813.580136718</v>
      </c>
      <c r="BH347">
        <v>1805831.5656011601</v>
      </c>
      <c r="BI347">
        <v>167024.54739257699</v>
      </c>
      <c r="BJ347">
        <v>1368175.3092982201</v>
      </c>
      <c r="BK347">
        <v>378721.67619010498</v>
      </c>
      <c r="BL347">
        <v>607074.51582031697</v>
      </c>
      <c r="BM347">
        <v>363526.94285156502</v>
      </c>
      <c r="BN347">
        <v>136384.34252343801</v>
      </c>
      <c r="BO347">
        <v>362664.74799929099</v>
      </c>
      <c r="BP347">
        <v>349699.32839062501</v>
      </c>
      <c r="BQ347">
        <v>214534.53719442501</v>
      </c>
      <c r="BR347">
        <v>699205.91067457199</v>
      </c>
      <c r="BS347">
        <v>3194800.7065311498</v>
      </c>
      <c r="BT347">
        <v>1315513.57780076</v>
      </c>
      <c r="BU347">
        <v>226455.098848308</v>
      </c>
      <c r="BV347">
        <v>427373.05673607899</v>
      </c>
      <c r="BW347">
        <v>858015.75955133303</v>
      </c>
      <c r="BX347">
        <v>880128.53892591095</v>
      </c>
      <c r="BY347">
        <v>432451.17185156001</v>
      </c>
      <c r="BZ347">
        <v>438007.58463700098</v>
      </c>
      <c r="CA347">
        <v>62202.339023208602</v>
      </c>
      <c r="CB347">
        <v>166769.00813755501</v>
      </c>
      <c r="CC347">
        <v>332566.56830781302</v>
      </c>
      <c r="CD347">
        <v>689567.16683593602</v>
      </c>
      <c r="CE347">
        <v>176081.81216145799</v>
      </c>
      <c r="CF347">
        <v>422255.065724582</v>
      </c>
      <c r="CG347">
        <v>128285.410770833</v>
      </c>
      <c r="CH347">
        <v>650373.97811779799</v>
      </c>
    </row>
    <row r="348" spans="2:86" x14ac:dyDescent="0.2">
      <c r="B348" t="e">
        <f>VLOOKUP(D348,A:A,1,FALSE)</f>
        <v>#N/A</v>
      </c>
      <c r="C348" t="s">
        <v>355</v>
      </c>
      <c r="D348" t="s">
        <v>729</v>
      </c>
      <c r="E348">
        <v>1423726.6600480999</v>
      </c>
      <c r="F348">
        <v>2428316.8675896502</v>
      </c>
      <c r="G348">
        <v>362456.23476562498</v>
      </c>
      <c r="H348">
        <v>492511.75614285498</v>
      </c>
      <c r="I348">
        <v>896200.42312500905</v>
      </c>
      <c r="J348">
        <v>511330.06465364801</v>
      </c>
      <c r="K348">
        <v>1305393.2618855101</v>
      </c>
      <c r="L348">
        <v>275237.63567929802</v>
      </c>
      <c r="M348">
        <v>43220.534544669499</v>
      </c>
      <c r="N348">
        <v>1329670.2975089301</v>
      </c>
      <c r="O348">
        <v>377983.35477031098</v>
      </c>
      <c r="P348">
        <v>206000.53214909101</v>
      </c>
      <c r="Q348">
        <v>1115024.0950913001</v>
      </c>
      <c r="R348">
        <v>495788.88909375598</v>
      </c>
      <c r="S348">
        <v>1162601.33998325</v>
      </c>
      <c r="T348">
        <v>103173.798871668</v>
      </c>
      <c r="U348">
        <v>49791.137143733104</v>
      </c>
      <c r="V348">
        <v>290161.90274218499</v>
      </c>
      <c r="W348">
        <v>186656.55539999899</v>
      </c>
      <c r="X348">
        <v>304285.74617708498</v>
      </c>
      <c r="Y348">
        <v>377729.07554687298</v>
      </c>
      <c r="Z348">
        <v>283729.99462499801</v>
      </c>
      <c r="AA348">
        <v>340261.89553850301</v>
      </c>
      <c r="AB348">
        <v>934916.38062220602</v>
      </c>
      <c r="AC348">
        <v>416358.34441093699</v>
      </c>
      <c r="AD348">
        <v>729718.88629101997</v>
      </c>
      <c r="AE348">
        <v>410871.502739402</v>
      </c>
      <c r="AF348">
        <v>82439.675020071198</v>
      </c>
      <c r="AG348">
        <v>8644.1069089339107</v>
      </c>
      <c r="AH348">
        <v>1458599.51301128</v>
      </c>
      <c r="AI348">
        <v>1037193.0781041801</v>
      </c>
      <c r="AJ348">
        <v>514654.104232146</v>
      </c>
      <c r="AK348">
        <v>829470.33372656198</v>
      </c>
      <c r="AL348">
        <v>371325.71732142702</v>
      </c>
      <c r="AM348">
        <v>567563.15871712205</v>
      </c>
      <c r="AN348">
        <v>71384.602016649005</v>
      </c>
      <c r="AO348">
        <v>277483.23446065601</v>
      </c>
      <c r="AP348">
        <v>389201.71746744402</v>
      </c>
      <c r="AQ348">
        <v>831514.48124162899</v>
      </c>
      <c r="AR348">
        <v>953026.46106863301</v>
      </c>
      <c r="AS348">
        <v>3028522.3756339299</v>
      </c>
      <c r="AT348">
        <v>489862.43802172597</v>
      </c>
      <c r="AU348">
        <v>433923.21365468798</v>
      </c>
      <c r="AV348">
        <v>540477.64410806901</v>
      </c>
      <c r="AW348">
        <v>801846.87541573995</v>
      </c>
      <c r="AX348">
        <v>955633.18414564303</v>
      </c>
      <c r="AY348">
        <v>562590.87474219105</v>
      </c>
      <c r="AZ348">
        <v>467657.957582306</v>
      </c>
      <c r="BA348">
        <v>441695.94753840799</v>
      </c>
      <c r="BB348">
        <v>840671.08972199401</v>
      </c>
      <c r="BC348">
        <v>499245.05823469901</v>
      </c>
      <c r="BD348">
        <v>290624.23203905998</v>
      </c>
      <c r="BE348">
        <v>862593.169828124</v>
      </c>
      <c r="BF348">
        <v>615555.08123437897</v>
      </c>
      <c r="BG348">
        <v>844420.53020800301</v>
      </c>
      <c r="BH348">
        <v>504374.52693269198</v>
      </c>
      <c r="BI348">
        <v>1031950.48349935</v>
      </c>
      <c r="BJ348">
        <v>364378.679325331</v>
      </c>
      <c r="BK348">
        <v>1380545.4662109399</v>
      </c>
      <c r="BL348">
        <v>525103.00843750499</v>
      </c>
      <c r="BM348">
        <v>1342954.15063392</v>
      </c>
      <c r="BN348">
        <v>567427.84263020696</v>
      </c>
      <c r="BO348">
        <v>347759.49672851502</v>
      </c>
      <c r="BP348">
        <v>137586.14104414301</v>
      </c>
      <c r="BQ348">
        <v>879362.67919530999</v>
      </c>
      <c r="BR348">
        <v>853838.54329017503</v>
      </c>
      <c r="BS348">
        <v>218141.97412656</v>
      </c>
      <c r="BT348">
        <v>239707.64420898299</v>
      </c>
      <c r="BU348">
        <v>4077418.9715033998</v>
      </c>
      <c r="BV348">
        <v>753766.10112890403</v>
      </c>
      <c r="BW348">
        <v>810270.97987499996</v>
      </c>
      <c r="BX348">
        <v>746372.75170221901</v>
      </c>
      <c r="BY348">
        <v>3364084.8602321399</v>
      </c>
      <c r="BZ348">
        <v>212379.31387246601</v>
      </c>
      <c r="CA348">
        <v>589025.29821250099</v>
      </c>
      <c r="CB348">
        <v>472396.58605598903</v>
      </c>
      <c r="CC348">
        <v>679752.35354687006</v>
      </c>
      <c r="CD348">
        <v>323457.50953905802</v>
      </c>
      <c r="CE348">
        <v>676435.09867188695</v>
      </c>
      <c r="CF348">
        <v>279479.04569791898</v>
      </c>
      <c r="CG348">
        <v>308010.80354715098</v>
      </c>
      <c r="CH348">
        <v>351865.66139062197</v>
      </c>
    </row>
    <row r="349" spans="2:86" x14ac:dyDescent="0.2">
      <c r="B349" t="e">
        <f>VLOOKUP(D349,A:A,1,FALSE)</f>
        <v>#N/A</v>
      </c>
      <c r="C349" t="s">
        <v>42</v>
      </c>
      <c r="D349" t="s">
        <v>730</v>
      </c>
      <c r="E349">
        <v>1135433.8034580101</v>
      </c>
      <c r="F349">
        <v>1455004.8084869899</v>
      </c>
      <c r="G349">
        <v>398561.617258468</v>
      </c>
      <c r="H349">
        <v>2067353.0510388999</v>
      </c>
      <c r="I349">
        <v>452314.25228515198</v>
      </c>
      <c r="J349">
        <v>732830.02522617602</v>
      </c>
      <c r="K349">
        <v>5179.0080739437499</v>
      </c>
      <c r="L349">
        <v>1466754.1427994701</v>
      </c>
      <c r="M349">
        <v>700072.29725326004</v>
      </c>
      <c r="N349">
        <v>2575647.9722445901</v>
      </c>
      <c r="O349">
        <v>196341.414832243</v>
      </c>
      <c r="P349">
        <v>772849.95794531703</v>
      </c>
      <c r="Q349">
        <v>680228.20656510198</v>
      </c>
      <c r="R349">
        <v>364142.64431836101</v>
      </c>
      <c r="S349">
        <v>575625.50968032901</v>
      </c>
      <c r="T349">
        <v>14717318.655493001</v>
      </c>
      <c r="U349">
        <v>15250713.494340301</v>
      </c>
      <c r="V349">
        <v>5179.0080739437499</v>
      </c>
      <c r="W349">
        <v>96744.288760408497</v>
      </c>
      <c r="X349">
        <v>53019.538312484299</v>
      </c>
      <c r="Y349">
        <v>371785.15016562399</v>
      </c>
      <c r="Z349">
        <v>31074.381701205501</v>
      </c>
      <c r="AA349">
        <v>105342.143777096</v>
      </c>
      <c r="AB349">
        <v>45691.584662463298</v>
      </c>
      <c r="AC349">
        <v>59532.165366970403</v>
      </c>
      <c r="AD349">
        <v>134210.64413275701</v>
      </c>
      <c r="AE349">
        <v>48896.963058762798</v>
      </c>
      <c r="AF349">
        <v>103424.318715913</v>
      </c>
      <c r="AG349">
        <v>32281.615695917699</v>
      </c>
      <c r="AH349">
        <v>94066.073060866896</v>
      </c>
      <c r="AI349">
        <v>160406.69937822301</v>
      </c>
      <c r="AJ349">
        <v>125562.491260066</v>
      </c>
      <c r="AK349">
        <v>41991.599733774397</v>
      </c>
      <c r="AL349">
        <v>27882.2209185801</v>
      </c>
      <c r="AM349">
        <v>114512.508549391</v>
      </c>
      <c r="AN349">
        <v>5179.0080739437499</v>
      </c>
      <c r="AO349">
        <v>5179.0080739437499</v>
      </c>
      <c r="AP349">
        <v>85917.644146491104</v>
      </c>
      <c r="AQ349">
        <v>73977.641624215103</v>
      </c>
      <c r="AR349">
        <v>239381.27410156</v>
      </c>
      <c r="AS349">
        <v>102395.41382325299</v>
      </c>
      <c r="AT349">
        <v>180695.589268752</v>
      </c>
      <c r="AU349">
        <v>44359.676564195201</v>
      </c>
      <c r="AV349">
        <v>5179.0080739437499</v>
      </c>
      <c r="AW349">
        <v>81164.716522649993</v>
      </c>
      <c r="AX349">
        <v>176028.629504207</v>
      </c>
      <c r="AY349">
        <v>98117.420923563404</v>
      </c>
      <c r="AZ349">
        <v>76838.973798589606</v>
      </c>
      <c r="BA349">
        <v>40123.853561297998</v>
      </c>
      <c r="BB349">
        <v>58372.647817468598</v>
      </c>
      <c r="BC349">
        <v>57645.061150369504</v>
      </c>
      <c r="BD349">
        <v>136573.87804747201</v>
      </c>
      <c r="BE349">
        <v>136739.23360427399</v>
      </c>
      <c r="BF349">
        <v>25895.040369718699</v>
      </c>
      <c r="BG349">
        <v>5179.0080739437499</v>
      </c>
      <c r="BH349">
        <v>157166.481148878</v>
      </c>
      <c r="BI349">
        <v>108910.778235971</v>
      </c>
      <c r="BJ349">
        <v>67703.210932680304</v>
      </c>
      <c r="BK349">
        <v>5179.0080739437499</v>
      </c>
      <c r="BL349">
        <v>37099.823345400298</v>
      </c>
      <c r="BM349">
        <v>5179.0080739437499</v>
      </c>
      <c r="BN349">
        <v>5179.0080739437499</v>
      </c>
      <c r="BO349">
        <v>5179.0080739437499</v>
      </c>
      <c r="BP349">
        <v>5179.0080739437499</v>
      </c>
      <c r="BQ349">
        <v>35772.238516059901</v>
      </c>
      <c r="BR349">
        <v>74857.4308564979</v>
      </c>
      <c r="BS349">
        <v>85859.3668017858</v>
      </c>
      <c r="BT349">
        <v>5179.0080739437499</v>
      </c>
      <c r="BU349">
        <v>63706.169896734398</v>
      </c>
      <c r="BV349">
        <v>41111.368294367101</v>
      </c>
      <c r="BW349">
        <v>29232.638162151099</v>
      </c>
      <c r="BX349">
        <v>79283.969033462607</v>
      </c>
      <c r="BY349">
        <v>5179.0080739437499</v>
      </c>
      <c r="BZ349">
        <v>106083.032440389</v>
      </c>
      <c r="CA349">
        <v>40291.5459264007</v>
      </c>
      <c r="CB349">
        <v>39929.658409425399</v>
      </c>
      <c r="CC349">
        <v>5179.0080739437499</v>
      </c>
      <c r="CD349">
        <v>5179.0080739437499</v>
      </c>
      <c r="CE349">
        <v>5179.0080739437499</v>
      </c>
      <c r="CF349">
        <v>45014.506273597399</v>
      </c>
      <c r="CG349">
        <v>44207.830755483803</v>
      </c>
      <c r="CH349">
        <v>33701.782034233103</v>
      </c>
    </row>
    <row r="350" spans="2:86" x14ac:dyDescent="0.2">
      <c r="B350" t="e">
        <f>VLOOKUP(D350,A:A,1,FALSE)</f>
        <v>#N/A</v>
      </c>
      <c r="C350" t="s">
        <v>107</v>
      </c>
      <c r="D350" t="s">
        <v>731</v>
      </c>
      <c r="E350">
        <v>12154558.1166665</v>
      </c>
      <c r="F350">
        <v>7973743.0575156203</v>
      </c>
      <c r="G350">
        <v>21693810.566287201</v>
      </c>
      <c r="H350">
        <v>14669644.030189799</v>
      </c>
      <c r="I350">
        <v>12372995.9478187</v>
      </c>
      <c r="J350">
        <v>13777120.3846767</v>
      </c>
      <c r="K350">
        <v>13623300.518911701</v>
      </c>
      <c r="L350">
        <v>29495036.585918002</v>
      </c>
      <c r="M350">
        <v>30176156.960682198</v>
      </c>
      <c r="N350">
        <v>13296143.710580099</v>
      </c>
      <c r="O350">
        <v>23049351.0322688</v>
      </c>
      <c r="P350">
        <v>30145749.822665501</v>
      </c>
      <c r="Q350">
        <v>20879210.318173099</v>
      </c>
      <c r="R350">
        <v>21977511.2394187</v>
      </c>
      <c r="S350">
        <v>6210039.7876631403</v>
      </c>
      <c r="T350">
        <v>1188772.6404383699</v>
      </c>
      <c r="U350">
        <v>3084089.02747209</v>
      </c>
      <c r="V350">
        <v>60263096.778528497</v>
      </c>
      <c r="W350">
        <v>12466268.233980101</v>
      </c>
      <c r="X350">
        <v>4001108.6987478202</v>
      </c>
      <c r="Y350">
        <v>18155025.5950481</v>
      </c>
      <c r="Z350">
        <v>30537990.566522699</v>
      </c>
      <c r="AA350">
        <v>7618851.7557800403</v>
      </c>
      <c r="AB350">
        <v>12346737.7457617</v>
      </c>
      <c r="AC350">
        <v>13353084.0080793</v>
      </c>
      <c r="AD350">
        <v>10440420.444198299</v>
      </c>
      <c r="AE350">
        <v>6077795.5738980304</v>
      </c>
      <c r="AF350">
        <v>16640460.739301199</v>
      </c>
      <c r="AG350">
        <v>9720779.8683211505</v>
      </c>
      <c r="AH350">
        <v>17626915.213923302</v>
      </c>
      <c r="AI350">
        <v>20084201.380591899</v>
      </c>
      <c r="AJ350">
        <v>9300025.3567375001</v>
      </c>
      <c r="AK350">
        <v>22507434.6454891</v>
      </c>
      <c r="AL350">
        <v>5658652.2609320898</v>
      </c>
      <c r="AM350">
        <v>34981244.059174597</v>
      </c>
      <c r="AN350">
        <v>23847623.631237902</v>
      </c>
      <c r="AO350">
        <v>27802358.174281199</v>
      </c>
      <c r="AP350">
        <v>6238708.2754430296</v>
      </c>
      <c r="AQ350">
        <v>34350249.788494997</v>
      </c>
      <c r="AR350">
        <v>14892030.7333408</v>
      </c>
      <c r="AS350">
        <v>36609750.106495097</v>
      </c>
      <c r="AT350">
        <v>14080970.2074525</v>
      </c>
      <c r="AU350">
        <v>19472249.150625199</v>
      </c>
      <c r="AV350">
        <v>28971285.452229299</v>
      </c>
      <c r="AW350">
        <v>7853562.0260015801</v>
      </c>
      <c r="AX350">
        <v>66853793.672266901</v>
      </c>
      <c r="AY350">
        <v>323312.406732034</v>
      </c>
      <c r="AZ350">
        <v>20732048.387832001</v>
      </c>
      <c r="BA350">
        <v>7493077.3066386003</v>
      </c>
      <c r="BB350">
        <v>48716145.756730303</v>
      </c>
      <c r="BC350">
        <v>10874244.432262801</v>
      </c>
      <c r="BD350">
        <v>10500900.909023101</v>
      </c>
      <c r="BE350">
        <v>12698066.6712572</v>
      </c>
      <c r="BF350">
        <v>19728381.1163022</v>
      </c>
      <c r="BG350">
        <v>18211272.570126399</v>
      </c>
      <c r="BH350">
        <v>19075526.358281299</v>
      </c>
      <c r="BI350">
        <v>17710806.124605499</v>
      </c>
      <c r="BJ350">
        <v>6914475.7820346104</v>
      </c>
      <c r="BK350">
        <v>12394908.347991001</v>
      </c>
      <c r="BL350">
        <v>14342625.7675987</v>
      </c>
      <c r="BM350">
        <v>28081463.649073001</v>
      </c>
      <c r="BN350">
        <v>22193636.7996573</v>
      </c>
      <c r="BO350">
        <v>9870977.0033128094</v>
      </c>
      <c r="BP350">
        <v>35286538.072783597</v>
      </c>
      <c r="BQ350">
        <v>14783850.548302401</v>
      </c>
      <c r="BR350">
        <v>8429437.0667944103</v>
      </c>
      <c r="BS350">
        <v>23818946.414651498</v>
      </c>
      <c r="BT350">
        <v>71588714.100252107</v>
      </c>
      <c r="BU350">
        <v>77353917.886304304</v>
      </c>
      <c r="BV350">
        <v>8564073.8544756994</v>
      </c>
      <c r="BW350">
        <v>8801093.8881052509</v>
      </c>
      <c r="BX350">
        <v>13089012.715704801</v>
      </c>
      <c r="BY350">
        <v>50517704.9502718</v>
      </c>
      <c r="BZ350">
        <v>41015957.586411998</v>
      </c>
      <c r="CA350">
        <v>5360962.3442307403</v>
      </c>
      <c r="CB350">
        <v>14110138.174095999</v>
      </c>
      <c r="CC350">
        <v>40326021.491894498</v>
      </c>
      <c r="CD350">
        <v>17110519.2841621</v>
      </c>
      <c r="CE350">
        <v>34793046.107964903</v>
      </c>
      <c r="CF350">
        <v>4491235.46576788</v>
      </c>
      <c r="CG350">
        <v>19130557.417769101</v>
      </c>
      <c r="CH350">
        <v>11319026.184786299</v>
      </c>
    </row>
    <row r="351" spans="2:86" x14ac:dyDescent="0.2">
      <c r="B351" t="e">
        <f>VLOOKUP(D351,A:A,1,FALSE)</f>
        <v>#N/A</v>
      </c>
      <c r="C351" t="s">
        <v>107</v>
      </c>
      <c r="D351" t="s">
        <v>732</v>
      </c>
      <c r="E351">
        <v>4222243.0972404303</v>
      </c>
      <c r="F351">
        <v>3049847.4414137499</v>
      </c>
      <c r="G351">
        <v>4875299.5305983899</v>
      </c>
      <c r="H351">
        <v>3415784.2718564002</v>
      </c>
      <c r="I351">
        <v>4208585.4032242699</v>
      </c>
      <c r="J351">
        <v>1879000.4854876399</v>
      </c>
      <c r="K351">
        <v>545417.74525225302</v>
      </c>
      <c r="L351">
        <v>3321917.2201904501</v>
      </c>
      <c r="M351">
        <v>2598534.4739794298</v>
      </c>
      <c r="N351">
        <v>2006623.94738637</v>
      </c>
      <c r="O351">
        <v>353341.40045117098</v>
      </c>
      <c r="P351">
        <v>2519884.7339206301</v>
      </c>
      <c r="Q351">
        <v>7480387.6638394697</v>
      </c>
      <c r="R351">
        <v>361935.758961719</v>
      </c>
      <c r="S351">
        <v>1692708.52652765</v>
      </c>
      <c r="T351">
        <v>3771756.0799329099</v>
      </c>
      <c r="U351">
        <v>2808267.3914345899</v>
      </c>
      <c r="V351">
        <v>8274228.6578554697</v>
      </c>
      <c r="W351">
        <v>5787292.0492975097</v>
      </c>
      <c r="X351">
        <v>919986.56482855103</v>
      </c>
      <c r="Y351">
        <v>6629476.0653065201</v>
      </c>
      <c r="Z351">
        <v>8721807.8483493607</v>
      </c>
      <c r="AA351">
        <v>3318340.6942437901</v>
      </c>
      <c r="AB351">
        <v>2224987.9731495399</v>
      </c>
      <c r="AC351">
        <v>2739547.7058906099</v>
      </c>
      <c r="AD351">
        <v>476948.07514844101</v>
      </c>
      <c r="AE351">
        <v>1962121.6955718701</v>
      </c>
      <c r="AF351">
        <v>3594217.58304069</v>
      </c>
      <c r="AG351">
        <v>2251363.1282162098</v>
      </c>
      <c r="AH351">
        <v>3370533.85637085</v>
      </c>
      <c r="AI351">
        <v>3360922.0138563402</v>
      </c>
      <c r="AJ351">
        <v>3314332.5473378701</v>
      </c>
      <c r="AK351">
        <v>1035563.96992404</v>
      </c>
      <c r="AL351">
        <v>2169980.1781289899</v>
      </c>
      <c r="AM351">
        <v>661007.20487677702</v>
      </c>
      <c r="AN351">
        <v>3644616.5101258401</v>
      </c>
      <c r="AO351">
        <v>5841517.8438663799</v>
      </c>
      <c r="AP351">
        <v>2200819.2900733599</v>
      </c>
      <c r="AQ351">
        <v>7532906.7396789799</v>
      </c>
      <c r="AR351">
        <v>2269604.6704460201</v>
      </c>
      <c r="AS351">
        <v>11641021.428187501</v>
      </c>
      <c r="AT351">
        <v>6593169.43702571</v>
      </c>
      <c r="AU351">
        <v>5262657.2823408796</v>
      </c>
      <c r="AV351">
        <v>40690.794141477098</v>
      </c>
      <c r="AW351">
        <v>2770162.5784928398</v>
      </c>
      <c r="AX351">
        <v>13597622.2978551</v>
      </c>
      <c r="AY351">
        <v>5907408.6644894099</v>
      </c>
      <c r="AZ351">
        <v>2475170.2026969502</v>
      </c>
      <c r="BA351">
        <v>1365901.6278402701</v>
      </c>
      <c r="BB351">
        <v>6023688.8066852503</v>
      </c>
      <c r="BC351">
        <v>2121603.5849106601</v>
      </c>
      <c r="BD351">
        <v>209797.36241640401</v>
      </c>
      <c r="BE351">
        <v>3823321.2555976701</v>
      </c>
      <c r="BF351">
        <v>3481441.2500848798</v>
      </c>
      <c r="BG351">
        <v>203453.970707386</v>
      </c>
      <c r="BH351">
        <v>4328679.4294907805</v>
      </c>
      <c r="BI351">
        <v>509181.387451166</v>
      </c>
      <c r="BJ351">
        <v>3045164.4372035698</v>
      </c>
      <c r="BK351">
        <v>3601929.3380309902</v>
      </c>
      <c r="BL351">
        <v>473826.99986626202</v>
      </c>
      <c r="BM351">
        <v>5152028.2143788096</v>
      </c>
      <c r="BN351">
        <v>3757944.9898027498</v>
      </c>
      <c r="BO351">
        <v>6987483.6126838103</v>
      </c>
      <c r="BP351">
        <v>4921972.3632850097</v>
      </c>
      <c r="BQ351">
        <v>2416851.3869448402</v>
      </c>
      <c r="BR351">
        <v>3185537.9884764198</v>
      </c>
      <c r="BS351">
        <v>7835951.5147146201</v>
      </c>
      <c r="BT351">
        <v>9742417.7956589591</v>
      </c>
      <c r="BU351">
        <v>25196497.821656201</v>
      </c>
      <c r="BV351">
        <v>3192491.0556101101</v>
      </c>
      <c r="BW351">
        <v>5830549.7194955396</v>
      </c>
      <c r="BX351">
        <v>3335343.89327669</v>
      </c>
      <c r="BY351">
        <v>1008696.89338194</v>
      </c>
      <c r="BZ351">
        <v>2464123.2054098598</v>
      </c>
      <c r="CA351">
        <v>1841696.5449721301</v>
      </c>
      <c r="CB351">
        <v>4858707.2242399901</v>
      </c>
      <c r="CC351">
        <v>14497176.2314051</v>
      </c>
      <c r="CD351">
        <v>2989667.5949369199</v>
      </c>
      <c r="CE351">
        <v>10254855.7552881</v>
      </c>
      <c r="CF351">
        <v>632739.911972653</v>
      </c>
      <c r="CG351">
        <v>2572579.4187420602</v>
      </c>
      <c r="CH351">
        <v>4455850.4510892304</v>
      </c>
    </row>
    <row r="352" spans="2:86" x14ac:dyDescent="0.2">
      <c r="B352" t="e">
        <f>VLOOKUP(D352,A:A,1,FALSE)</f>
        <v>#N/A</v>
      </c>
      <c r="C352" t="s">
        <v>108</v>
      </c>
      <c r="D352" t="s">
        <v>733</v>
      </c>
      <c r="E352">
        <v>5794985.5316591896</v>
      </c>
      <c r="F352">
        <v>3767030.3448808701</v>
      </c>
      <c r="G352">
        <v>6285727.1136474404</v>
      </c>
      <c r="H352">
        <v>6639109.4009948699</v>
      </c>
      <c r="I352">
        <v>3163999.0578506999</v>
      </c>
      <c r="J352">
        <v>4304986.61853691</v>
      </c>
      <c r="K352">
        <v>4936203.9822762804</v>
      </c>
      <c r="L352">
        <v>3408904.4295585901</v>
      </c>
      <c r="M352">
        <v>2605451.5073728301</v>
      </c>
      <c r="N352">
        <v>7475454.4051713403</v>
      </c>
      <c r="O352">
        <v>6494116.6873636302</v>
      </c>
      <c r="P352">
        <v>317345.06860820402</v>
      </c>
      <c r="Q352">
        <v>4135654.5275618401</v>
      </c>
      <c r="R352">
        <v>1880297.4554397201</v>
      </c>
      <c r="S352">
        <v>4858652.6987984898</v>
      </c>
      <c r="T352">
        <v>2953810.3238305701</v>
      </c>
      <c r="U352">
        <v>3782417.8159687398</v>
      </c>
      <c r="V352">
        <v>8840471.0595017392</v>
      </c>
      <c r="W352">
        <v>6689728.6663601501</v>
      </c>
      <c r="X352">
        <v>673637.43166666501</v>
      </c>
      <c r="Y352">
        <v>4587828.7314160103</v>
      </c>
      <c r="Z352">
        <v>10075540.051613601</v>
      </c>
      <c r="AA352">
        <v>3819485.2397187599</v>
      </c>
      <c r="AB352">
        <v>3889757.2231979198</v>
      </c>
      <c r="AC352">
        <v>3823127.8349824199</v>
      </c>
      <c r="AD352">
        <v>3342719.45929685</v>
      </c>
      <c r="AE352">
        <v>4677447.5304694604</v>
      </c>
      <c r="AF352">
        <v>4669230.8344939202</v>
      </c>
      <c r="AG352">
        <v>7679891.6904424103</v>
      </c>
      <c r="AH352">
        <v>10208613.1822908</v>
      </c>
      <c r="AI352">
        <v>4036844.23587402</v>
      </c>
      <c r="AJ352">
        <v>2833130.8757651299</v>
      </c>
      <c r="AK352">
        <v>5101455.0656686798</v>
      </c>
      <c r="AL352">
        <v>2940274.1386136999</v>
      </c>
      <c r="AM352">
        <v>6261098.7017989997</v>
      </c>
      <c r="AN352">
        <v>2613768.5028991699</v>
      </c>
      <c r="AO352">
        <v>4759195.4747045496</v>
      </c>
      <c r="AP352">
        <v>1889530.1932522301</v>
      </c>
      <c r="AQ352">
        <v>7741632.8231635801</v>
      </c>
      <c r="AR352">
        <v>4845584.3662803797</v>
      </c>
      <c r="AS352">
        <v>11067868.006748499</v>
      </c>
      <c r="AT352">
        <v>5055397.6699644905</v>
      </c>
      <c r="AU352">
        <v>5361744.6826171596</v>
      </c>
      <c r="AV352">
        <v>4539307.5180689301</v>
      </c>
      <c r="AW352">
        <v>3567278.7136391602</v>
      </c>
      <c r="AX352">
        <v>6174637.6090048803</v>
      </c>
      <c r="AY352">
        <v>2036960.50467839</v>
      </c>
      <c r="AZ352">
        <v>8311302.2023681598</v>
      </c>
      <c r="BA352">
        <v>2869217.67090233</v>
      </c>
      <c r="BB352">
        <v>5540013.7835937496</v>
      </c>
      <c r="BC352">
        <v>5492553.9245028403</v>
      </c>
      <c r="BD352">
        <v>4845036.3574882597</v>
      </c>
      <c r="BE352">
        <v>4722132.6493098903</v>
      </c>
      <c r="BF352">
        <v>4006570.0290267798</v>
      </c>
      <c r="BG352">
        <v>3468624.11944318</v>
      </c>
      <c r="BH352">
        <v>4260119.7034633895</v>
      </c>
      <c r="BI352">
        <v>2002284.3192437</v>
      </c>
      <c r="BJ352">
        <v>2769833.8570751902</v>
      </c>
      <c r="BK352">
        <v>3507438.5188476499</v>
      </c>
      <c r="BL352">
        <v>3122521.8560650898</v>
      </c>
      <c r="BM352">
        <v>8327102.0596839003</v>
      </c>
      <c r="BN352">
        <v>3091592.3349999902</v>
      </c>
      <c r="BO352">
        <v>4639940.325979</v>
      </c>
      <c r="BP352">
        <v>8354090.4078763602</v>
      </c>
      <c r="BQ352">
        <v>9679278.7376824506</v>
      </c>
      <c r="BR352">
        <v>3144818.24981935</v>
      </c>
      <c r="BS352">
        <v>5237243.3421744602</v>
      </c>
      <c r="BT352">
        <v>9183824.6181867998</v>
      </c>
      <c r="BU352">
        <v>2020728.89912842</v>
      </c>
      <c r="BV352">
        <v>3610404.3970200401</v>
      </c>
      <c r="BW352">
        <v>3457211.0088046901</v>
      </c>
      <c r="BX352">
        <v>3557210.5000390499</v>
      </c>
      <c r="BY352">
        <v>204399.20254687499</v>
      </c>
      <c r="BZ352">
        <v>4700580.8313437495</v>
      </c>
      <c r="CA352">
        <v>3609249.4618359501</v>
      </c>
      <c r="CB352">
        <v>40879.840509374997</v>
      </c>
      <c r="CC352">
        <v>8500295.2656264007</v>
      </c>
      <c r="CD352">
        <v>40879.840509374997</v>
      </c>
      <c r="CE352">
        <v>10321812.090721101</v>
      </c>
      <c r="CF352">
        <v>2230055.88593067</v>
      </c>
      <c r="CG352">
        <v>3970224.0263077002</v>
      </c>
      <c r="CH352">
        <v>4755635.8763107704</v>
      </c>
    </row>
    <row r="353" spans="2:86" x14ac:dyDescent="0.2">
      <c r="B353" t="e">
        <f>VLOOKUP(D353,A:A,1,FALSE)</f>
        <v>#N/A</v>
      </c>
      <c r="C353" t="s">
        <v>356</v>
      </c>
      <c r="D353" t="s">
        <v>734</v>
      </c>
      <c r="E353">
        <v>3886967.02052812</v>
      </c>
      <c r="F353">
        <v>3900005.8333205301</v>
      </c>
      <c r="G353">
        <v>1971887.68532009</v>
      </c>
      <c r="H353">
        <v>1561332.0788308999</v>
      </c>
      <c r="I353">
        <v>2696495.9582708301</v>
      </c>
      <c r="J353">
        <v>2278755.1198828099</v>
      </c>
      <c r="K353">
        <v>2111608.29242031</v>
      </c>
      <c r="L353">
        <v>1849984.8760453099</v>
      </c>
      <c r="M353">
        <v>2019577.9189194201</v>
      </c>
      <c r="N353">
        <v>4819275.5953617198</v>
      </c>
      <c r="O353">
        <v>4046241.4084800798</v>
      </c>
      <c r="P353">
        <v>4612309.2540813796</v>
      </c>
      <c r="Q353">
        <v>2474012.8671107199</v>
      </c>
      <c r="R353">
        <v>1869806.0327838899</v>
      </c>
      <c r="S353">
        <v>4803529.0650210902</v>
      </c>
      <c r="T353">
        <v>1592847.0779250001</v>
      </c>
      <c r="U353">
        <v>1413724.61785156</v>
      </c>
      <c r="V353">
        <v>1972007.9305453999</v>
      </c>
      <c r="W353">
        <v>1304160.3875313599</v>
      </c>
      <c r="X353">
        <v>525780.70472929801</v>
      </c>
      <c r="Y353">
        <v>3260817.5402343702</v>
      </c>
      <c r="Z353">
        <v>2896404.4276141399</v>
      </c>
      <c r="AA353">
        <v>2146766.8756148401</v>
      </c>
      <c r="AB353">
        <v>2681621.75634787</v>
      </c>
      <c r="AC353">
        <v>1730712.5982548799</v>
      </c>
      <c r="AD353">
        <v>1399021.9003210899</v>
      </c>
      <c r="AE353">
        <v>6296734.1522448799</v>
      </c>
      <c r="AF353">
        <v>3824988.4964214801</v>
      </c>
      <c r="AG353">
        <v>721802.18251623202</v>
      </c>
      <c r="AH353">
        <v>4287113.9118991103</v>
      </c>
      <c r="AI353">
        <v>2940968.9392910199</v>
      </c>
      <c r="AJ353">
        <v>2036038.0961104899</v>
      </c>
      <c r="AK353">
        <v>2075713.99470605</v>
      </c>
      <c r="AL353">
        <v>3151082.7284372998</v>
      </c>
      <c r="AM353">
        <v>4797659.4285390601</v>
      </c>
      <c r="AN353">
        <v>2371916.0618269499</v>
      </c>
      <c r="AO353">
        <v>4659389.7364074904</v>
      </c>
      <c r="AP353">
        <v>2982975.9346038001</v>
      </c>
      <c r="AQ353">
        <v>3116747.2605572902</v>
      </c>
      <c r="AR353">
        <v>4112682.07033594</v>
      </c>
      <c r="AS353">
        <v>5729698.2028142996</v>
      </c>
      <c r="AT353">
        <v>3340739.7273063301</v>
      </c>
      <c r="AU353">
        <v>3432786.4805982402</v>
      </c>
      <c r="AV353">
        <v>4325767.4696177496</v>
      </c>
      <c r="AW353">
        <v>2236212.0635312502</v>
      </c>
      <c r="AX353">
        <v>1340507.3304025901</v>
      </c>
      <c r="AY353">
        <v>3771014.7912647198</v>
      </c>
      <c r="AZ353">
        <v>2792971.7215620498</v>
      </c>
      <c r="BA353">
        <v>1464314.75969297</v>
      </c>
      <c r="BB353">
        <v>3239754.7646625</v>
      </c>
      <c r="BC353">
        <v>2827761.03397734</v>
      </c>
      <c r="BD353">
        <v>2736162.8884638902</v>
      </c>
      <c r="BE353">
        <v>2395297.5615884801</v>
      </c>
      <c r="BF353">
        <v>3782498.4193898402</v>
      </c>
      <c r="BG353">
        <v>2654462.9531503101</v>
      </c>
      <c r="BH353">
        <v>4306860.7658398403</v>
      </c>
      <c r="BI353">
        <v>1244403.59194757</v>
      </c>
      <c r="BJ353">
        <v>3626614.6409476502</v>
      </c>
      <c r="BK353">
        <v>2210588.83907951</v>
      </c>
      <c r="BL353">
        <v>3014712.5704475702</v>
      </c>
      <c r="BM353">
        <v>3760614.5299453102</v>
      </c>
      <c r="BN353">
        <v>1965286.4389687499</v>
      </c>
      <c r="BO353">
        <v>959210.82498684805</v>
      </c>
      <c r="BP353">
        <v>2037222.94710355</v>
      </c>
      <c r="BQ353">
        <v>4688702.94391823</v>
      </c>
      <c r="BR353">
        <v>2347340.69473192</v>
      </c>
      <c r="BS353">
        <v>4090575.8753818301</v>
      </c>
      <c r="BT353">
        <v>3203629.7388128899</v>
      </c>
      <c r="BU353">
        <v>5713870.04265144</v>
      </c>
      <c r="BV353">
        <v>2484299.56817627</v>
      </c>
      <c r="BW353">
        <v>1280108.48157213</v>
      </c>
      <c r="BX353">
        <v>2627826.5850336901</v>
      </c>
      <c r="BY353">
        <v>8127223.2615170898</v>
      </c>
      <c r="BZ353">
        <v>2100186.7166358298</v>
      </c>
      <c r="CA353">
        <v>3505115.6881472301</v>
      </c>
      <c r="CB353">
        <v>3527528.3622581302</v>
      </c>
      <c r="CC353">
        <v>6163501.7353063803</v>
      </c>
      <c r="CD353">
        <v>3831699.9795101201</v>
      </c>
      <c r="CE353">
        <v>4716923.1357530002</v>
      </c>
      <c r="CF353">
        <v>1640628.7124415201</v>
      </c>
      <c r="CG353">
        <v>3725809.8907356202</v>
      </c>
      <c r="CH353">
        <v>2175338.3299746099</v>
      </c>
    </row>
    <row r="354" spans="2:86" x14ac:dyDescent="0.2">
      <c r="B354" t="e">
        <f>VLOOKUP(D354,A:A,1,FALSE)</f>
        <v>#N/A</v>
      </c>
      <c r="C354" t="s">
        <v>357</v>
      </c>
      <c r="D354" t="s">
        <v>735</v>
      </c>
      <c r="E354">
        <v>84684850.530921206</v>
      </c>
      <c r="F354">
        <v>46918256.8951516</v>
      </c>
      <c r="G354">
        <v>90287966.926681101</v>
      </c>
      <c r="H354">
        <v>71363160.458357096</v>
      </c>
      <c r="I354">
        <v>65129839.780134603</v>
      </c>
      <c r="J354">
        <v>115369047.738175</v>
      </c>
      <c r="K354">
        <v>52010347.646827698</v>
      </c>
      <c r="L354">
        <v>86260756.482586205</v>
      </c>
      <c r="M354">
        <v>57806596.969712503</v>
      </c>
      <c r="N354">
        <v>73017232.719241604</v>
      </c>
      <c r="O354">
        <v>67207891.312102094</v>
      </c>
      <c r="P354">
        <v>63150435.787372999</v>
      </c>
      <c r="Q354">
        <v>65553460.880534098</v>
      </c>
      <c r="R354">
        <v>47343201.235531896</v>
      </c>
      <c r="S354">
        <v>41430406.314615399</v>
      </c>
      <c r="T354">
        <v>119684044.234837</v>
      </c>
      <c r="U354">
        <v>75819442.955811396</v>
      </c>
      <c r="V354">
        <v>48955806.6115814</v>
      </c>
      <c r="W354">
        <v>46652440.7363782</v>
      </c>
      <c r="X354">
        <v>68713680.987892896</v>
      </c>
      <c r="Y354">
        <v>94116603.6285166</v>
      </c>
      <c r="Z354">
        <v>43954003.686609201</v>
      </c>
      <c r="AA354">
        <v>58335504.267876402</v>
      </c>
      <c r="AB354">
        <v>29116848.7995575</v>
      </c>
      <c r="AC354">
        <v>108058536.007835</v>
      </c>
      <c r="AD354">
        <v>50509704.510877497</v>
      </c>
      <c r="AE354">
        <v>62485985.218206197</v>
      </c>
      <c r="AF354">
        <v>50339202.229762197</v>
      </c>
      <c r="AG354">
        <v>38072630.954046302</v>
      </c>
      <c r="AH354">
        <v>22343258.747680001</v>
      </c>
      <c r="AI354">
        <v>67260615.089440107</v>
      </c>
      <c r="AJ354">
        <v>60210351.607790999</v>
      </c>
      <c r="AK354">
        <v>74580631.347060204</v>
      </c>
      <c r="AL354">
        <v>84491873.561277002</v>
      </c>
      <c r="AM354">
        <v>47672498.473634601</v>
      </c>
      <c r="AN354">
        <v>83102758.435531199</v>
      </c>
      <c r="AO354">
        <v>70730556.374554202</v>
      </c>
      <c r="AP354">
        <v>65309623.648800202</v>
      </c>
      <c r="AQ354">
        <v>66928596.595905803</v>
      </c>
      <c r="AR354">
        <v>54405437.237980098</v>
      </c>
      <c r="AS354">
        <v>43374495.691788502</v>
      </c>
      <c r="AT354">
        <v>54471189.152184002</v>
      </c>
      <c r="AU354">
        <v>79823754.201399893</v>
      </c>
      <c r="AV354">
        <v>50988087.920975499</v>
      </c>
      <c r="AW354">
        <v>52108556.9158483</v>
      </c>
      <c r="AX354">
        <v>120677031.277766</v>
      </c>
      <c r="AY354">
        <v>29437124.7035788</v>
      </c>
      <c r="AZ354">
        <v>62194300.7310194</v>
      </c>
      <c r="BA354">
        <v>51460625.222527303</v>
      </c>
      <c r="BB354">
        <v>67609423.372502297</v>
      </c>
      <c r="BC354">
        <v>59448818.252578102</v>
      </c>
      <c r="BD354">
        <v>75760669.911143094</v>
      </c>
      <c r="BE354">
        <v>54970210.906364903</v>
      </c>
      <c r="BF354">
        <v>122091075.307881</v>
      </c>
      <c r="BG354">
        <v>55806352.3287405</v>
      </c>
      <c r="BH354">
        <v>59251794.696703903</v>
      </c>
      <c r="BI354">
        <v>58761709.907034703</v>
      </c>
      <c r="BJ354">
        <v>59947382.147747301</v>
      </c>
      <c r="BK354">
        <v>107520413.05512001</v>
      </c>
      <c r="BL354">
        <v>35936904.050514199</v>
      </c>
      <c r="BM354">
        <v>64062595.265294202</v>
      </c>
      <c r="BN354">
        <v>69192665.241069004</v>
      </c>
      <c r="BO354">
        <v>78797345.145344406</v>
      </c>
      <c r="BP354">
        <v>35714389.735321403</v>
      </c>
      <c r="BQ354">
        <v>85001319.254463002</v>
      </c>
      <c r="BR354">
        <v>60046819.136484697</v>
      </c>
      <c r="BS354">
        <v>54917772.815877102</v>
      </c>
      <c r="BT354">
        <v>76222640.776638895</v>
      </c>
      <c r="BU354">
        <v>57114361.915342398</v>
      </c>
      <c r="BV354">
        <v>64145683.531448901</v>
      </c>
      <c r="BW354">
        <v>56833249.307431899</v>
      </c>
      <c r="BX354">
        <v>50437532.401057199</v>
      </c>
      <c r="BY354">
        <v>64268111.514230102</v>
      </c>
      <c r="BZ354">
        <v>70601363.714675203</v>
      </c>
      <c r="CA354">
        <v>58506499.280728497</v>
      </c>
      <c r="CB354">
        <v>47020976.423947804</v>
      </c>
      <c r="CC354">
        <v>34582311.725162499</v>
      </c>
      <c r="CD354">
        <v>62753078.390042402</v>
      </c>
      <c r="CE354">
        <v>65803531.198817097</v>
      </c>
      <c r="CF354">
        <v>77375970.201521903</v>
      </c>
      <c r="CG354">
        <v>56921724.111341096</v>
      </c>
      <c r="CH354">
        <v>71782608.678625003</v>
      </c>
    </row>
    <row r="355" spans="2:86" x14ac:dyDescent="0.2">
      <c r="B355" t="e">
        <f>VLOOKUP(D355,A:A,1,FALSE)</f>
        <v>#N/A</v>
      </c>
      <c r="C355" t="s">
        <v>358</v>
      </c>
      <c r="D355" t="s">
        <v>736</v>
      </c>
      <c r="E355">
        <v>404623.67210209701</v>
      </c>
      <c r="F355">
        <v>4600231.9532687599</v>
      </c>
      <c r="G355">
        <v>586092.04497949197</v>
      </c>
      <c r="H355">
        <v>162315.68111145901</v>
      </c>
      <c r="I355">
        <v>1090243.4141362901</v>
      </c>
      <c r="J355">
        <v>1128687.52684166</v>
      </c>
      <c r="K355">
        <v>955809.47046722099</v>
      </c>
      <c r="L355">
        <v>1299272.5442309501</v>
      </c>
      <c r="M355">
        <v>1141837.5357457099</v>
      </c>
      <c r="N355">
        <v>1126558.7237744101</v>
      </c>
      <c r="O355">
        <v>738854.74430468504</v>
      </c>
      <c r="P355">
        <v>731099.02490507602</v>
      </c>
      <c r="Q355">
        <v>899140.64326953096</v>
      </c>
      <c r="R355">
        <v>963610.03835427505</v>
      </c>
      <c r="S355">
        <v>4415997.4645418404</v>
      </c>
      <c r="T355">
        <v>1086178.8988794701</v>
      </c>
      <c r="U355">
        <v>1637614.0057836301</v>
      </c>
      <c r="V355">
        <v>962233.34671874996</v>
      </c>
      <c r="W355">
        <v>739427.38564392901</v>
      </c>
      <c r="X355">
        <v>551407.04791211104</v>
      </c>
      <c r="Y355">
        <v>2694083.4095825702</v>
      </c>
      <c r="Z355">
        <v>2622275.3124721199</v>
      </c>
      <c r="AA355">
        <v>759793.10120572697</v>
      </c>
      <c r="AB355">
        <v>993975.22014860995</v>
      </c>
      <c r="AC355">
        <v>2192434.7102151699</v>
      </c>
      <c r="AD355">
        <v>2415859.6892224299</v>
      </c>
      <c r="AE355">
        <v>722670.41101983597</v>
      </c>
      <c r="AF355">
        <v>832766.83579549403</v>
      </c>
      <c r="AG355">
        <v>328017.879119316</v>
      </c>
      <c r="AH355">
        <v>1134219.6275332</v>
      </c>
      <c r="AI355">
        <v>4359238.8301933696</v>
      </c>
      <c r="AJ355">
        <v>1278913.7102929601</v>
      </c>
      <c r="AK355">
        <v>4928642.5605268804</v>
      </c>
      <c r="AL355">
        <v>1058477.3830335301</v>
      </c>
      <c r="AM355">
        <v>2081419.84786765</v>
      </c>
      <c r="AN355">
        <v>707812.937558593</v>
      </c>
      <c r="AO355">
        <v>1046219.84761263</v>
      </c>
      <c r="AP355">
        <v>2716317.8008778798</v>
      </c>
      <c r="AQ355">
        <v>3527671.4059080998</v>
      </c>
      <c r="AR355">
        <v>1409095.50150893</v>
      </c>
      <c r="AS355">
        <v>1447299.50353865</v>
      </c>
      <c r="AT355">
        <v>1223761.62031163</v>
      </c>
      <c r="AU355">
        <v>2994610.2374931499</v>
      </c>
      <c r="AV355">
        <v>1097376.1531429</v>
      </c>
      <c r="AW355">
        <v>1544391.4473584001</v>
      </c>
      <c r="AX355">
        <v>5203055.8741851104</v>
      </c>
      <c r="AY355">
        <v>1250316.5194570301</v>
      </c>
      <c r="AZ355">
        <v>1703701.22006206</v>
      </c>
      <c r="BA355">
        <v>1066780.2061551099</v>
      </c>
      <c r="BB355">
        <v>1059712.0335749399</v>
      </c>
      <c r="BC355">
        <v>1877418.5188664</v>
      </c>
      <c r="BD355">
        <v>1235934.2859412199</v>
      </c>
      <c r="BE355">
        <v>2078501.01464843</v>
      </c>
      <c r="BF355">
        <v>1191039.6120062899</v>
      </c>
      <c r="BG355">
        <v>1628541.1993777901</v>
      </c>
      <c r="BH355">
        <v>935014.09376511001</v>
      </c>
      <c r="BI355">
        <v>3880077.22229004</v>
      </c>
      <c r="BJ355">
        <v>1966674.0987098501</v>
      </c>
      <c r="BK355">
        <v>32463.136222291902</v>
      </c>
      <c r="BL355">
        <v>1990249.0917100699</v>
      </c>
      <c r="BM355">
        <v>4439621.4203977799</v>
      </c>
      <c r="BN355">
        <v>6401104.9520997005</v>
      </c>
      <c r="BO355">
        <v>1419541.5431722901</v>
      </c>
      <c r="BP355">
        <v>4557911.2317078896</v>
      </c>
      <c r="BQ355">
        <v>3901798.54593057</v>
      </c>
      <c r="BR355">
        <v>1993785.87639431</v>
      </c>
      <c r="BS355">
        <v>1128120.6303276799</v>
      </c>
      <c r="BT355">
        <v>3728191.5888333502</v>
      </c>
      <c r="BU355">
        <v>1649350.0869320801</v>
      </c>
      <c r="BV355">
        <v>3807119.6110543702</v>
      </c>
      <c r="BW355">
        <v>1199392.3774608499</v>
      </c>
      <c r="BX355">
        <v>1170281.0198919801</v>
      </c>
      <c r="BY355">
        <v>2321630.5515918098</v>
      </c>
      <c r="BZ355">
        <v>1471469.93704362</v>
      </c>
      <c r="CA355">
        <v>766013.38223375694</v>
      </c>
      <c r="CB355">
        <v>1512876.79294271</v>
      </c>
      <c r="CC355">
        <v>1348270.64136474</v>
      </c>
      <c r="CD355">
        <v>1708732.5003186101</v>
      </c>
      <c r="CE355">
        <v>1126468.8914290401</v>
      </c>
      <c r="CF355">
        <v>2072960.8703044499</v>
      </c>
      <c r="CG355">
        <v>1652902.0444531301</v>
      </c>
      <c r="CH355">
        <v>617261.63632966497</v>
      </c>
    </row>
    <row r="356" spans="2:86" x14ac:dyDescent="0.2">
      <c r="B356" t="e">
        <f>VLOOKUP(D356,A:A,1,FALSE)</f>
        <v>#N/A</v>
      </c>
      <c r="C356" t="s">
        <v>359</v>
      </c>
      <c r="D356" t="s">
        <v>737</v>
      </c>
      <c r="E356">
        <v>1347704.2272460901</v>
      </c>
      <c r="F356">
        <v>9433399.0234851409</v>
      </c>
      <c r="G356">
        <v>1253782.6529335999</v>
      </c>
      <c r="H356">
        <v>1517731.58014714</v>
      </c>
      <c r="I356">
        <v>1373393.18458091</v>
      </c>
      <c r="J356">
        <v>1781787.10033672</v>
      </c>
      <c r="K356">
        <v>1057442.18373679</v>
      </c>
      <c r="L356">
        <v>1658773.19304554</v>
      </c>
      <c r="M356">
        <v>1548891.2243411101</v>
      </c>
      <c r="N356">
        <v>810517.31255215104</v>
      </c>
      <c r="O356">
        <v>1377599.4392456</v>
      </c>
      <c r="P356">
        <v>1352293.42842277</v>
      </c>
      <c r="Q356">
        <v>1514345.1593361299</v>
      </c>
      <c r="R356">
        <v>1015429.76820841</v>
      </c>
      <c r="S356">
        <v>1403972.28393823</v>
      </c>
      <c r="T356">
        <v>1542475.3107942301</v>
      </c>
      <c r="U356">
        <v>1558596.06391375</v>
      </c>
      <c r="V356">
        <v>170995.98942500001</v>
      </c>
      <c r="W356">
        <v>2290028.98523037</v>
      </c>
      <c r="X356">
        <v>465326.64099248801</v>
      </c>
      <c r="Y356">
        <v>1231747.5702456301</v>
      </c>
      <c r="Z356">
        <v>905943.26095393696</v>
      </c>
      <c r="AA356">
        <v>799720.41827959102</v>
      </c>
      <c r="AB356">
        <v>1101437.8737343701</v>
      </c>
      <c r="AC356">
        <v>1241532.1732975999</v>
      </c>
      <c r="AD356">
        <v>618132.03372833598</v>
      </c>
      <c r="AE356">
        <v>2077487.5528814399</v>
      </c>
      <c r="AF356">
        <v>1209526.3957519501</v>
      </c>
      <c r="AG356">
        <v>600833.36319498299</v>
      </c>
      <c r="AH356">
        <v>1821411.86640146</v>
      </c>
      <c r="AI356">
        <v>1134899.67815039</v>
      </c>
      <c r="AJ356">
        <v>886913.36865429603</v>
      </c>
      <c r="AK356">
        <v>6469342.2411460001</v>
      </c>
      <c r="AL356">
        <v>1290062.2515630701</v>
      </c>
      <c r="AM356">
        <v>1382576.1114375</v>
      </c>
      <c r="AN356">
        <v>1219266.2011276099</v>
      </c>
      <c r="AO356">
        <v>1310734.6374937899</v>
      </c>
      <c r="AP356">
        <v>1000431.07874088</v>
      </c>
      <c r="AQ356">
        <v>984441.70818933297</v>
      </c>
      <c r="AR356">
        <v>1644614.5759335901</v>
      </c>
      <c r="AS356">
        <v>963795.43291048403</v>
      </c>
      <c r="AT356">
        <v>1106214.8079206599</v>
      </c>
      <c r="AU356">
        <v>1340749.7019810299</v>
      </c>
      <c r="AV356">
        <v>1012778.04542578</v>
      </c>
      <c r="AW356">
        <v>984284.17366963997</v>
      </c>
      <c r="AX356">
        <v>1323052.83818934</v>
      </c>
      <c r="AY356">
        <v>977083.39461913996</v>
      </c>
      <c r="AZ356">
        <v>1376837.8382208401</v>
      </c>
      <c r="BA356">
        <v>1232458.1111276001</v>
      </c>
      <c r="BB356">
        <v>1186630.9403774401</v>
      </c>
      <c r="BC356">
        <v>1851925.14141183</v>
      </c>
      <c r="BD356">
        <v>911386.89496526099</v>
      </c>
      <c r="BE356">
        <v>1109580.7626666699</v>
      </c>
      <c r="BF356">
        <v>1176766.1291941099</v>
      </c>
      <c r="BG356">
        <v>998470.90129182895</v>
      </c>
      <c r="BH356">
        <v>1542266.7701701301</v>
      </c>
      <c r="BI356">
        <v>1493597.5787231501</v>
      </c>
      <c r="BJ356">
        <v>1643023.23631032</v>
      </c>
      <c r="BK356">
        <v>1068303.3636097901</v>
      </c>
      <c r="BL356">
        <v>1327275.02072147</v>
      </c>
      <c r="BM356">
        <v>919559.96456020104</v>
      </c>
      <c r="BN356">
        <v>992706.15694748296</v>
      </c>
      <c r="BO356">
        <v>852074.53533489699</v>
      </c>
      <c r="BP356">
        <v>1212039.1816645199</v>
      </c>
      <c r="BQ356">
        <v>721739.716544225</v>
      </c>
      <c r="BR356">
        <v>830585.14918945299</v>
      </c>
      <c r="BS356">
        <v>979417.49355318805</v>
      </c>
      <c r="BT356">
        <v>1058912.19237229</v>
      </c>
      <c r="BU356">
        <v>966243.86264864297</v>
      </c>
      <c r="BV356">
        <v>1151437.1030959699</v>
      </c>
      <c r="BW356">
        <v>823787.84989672899</v>
      </c>
      <c r="BX356">
        <v>799401.74183789</v>
      </c>
      <c r="BY356">
        <v>1013079.16667614</v>
      </c>
      <c r="BZ356">
        <v>1126350.01466544</v>
      </c>
      <c r="CA356">
        <v>744395.32576130203</v>
      </c>
      <c r="CB356">
        <v>1509794.9823104099</v>
      </c>
      <c r="CC356">
        <v>1373771.7679097899</v>
      </c>
      <c r="CD356">
        <v>922181.93488931702</v>
      </c>
      <c r="CE356">
        <v>1263546.17326654</v>
      </c>
      <c r="CF356">
        <v>1692174.0026753901</v>
      </c>
      <c r="CG356">
        <v>1339798.83119531</v>
      </c>
      <c r="CH356">
        <v>1910482.9488418</v>
      </c>
    </row>
    <row r="357" spans="2:86" x14ac:dyDescent="0.2">
      <c r="B357" t="e">
        <f>VLOOKUP(D357,A:A,1,FALSE)</f>
        <v>#N/A</v>
      </c>
      <c r="C357" t="s">
        <v>360</v>
      </c>
      <c r="D357" t="s">
        <v>738</v>
      </c>
      <c r="E357">
        <v>1199824.02952009</v>
      </c>
      <c r="F357">
        <v>718018.47857421404</v>
      </c>
      <c r="G357">
        <v>2823647.0056642098</v>
      </c>
      <c r="H357">
        <v>355032.21267890499</v>
      </c>
      <c r="I357">
        <v>1260880.0367661901</v>
      </c>
      <c r="J357">
        <v>836373.55874479702</v>
      </c>
      <c r="K357">
        <v>1996638.3435</v>
      </c>
      <c r="L357">
        <v>1664738.0087794899</v>
      </c>
      <c r="M357">
        <v>46409.424699159703</v>
      </c>
      <c r="N357">
        <v>1248546.85855989</v>
      </c>
      <c r="O357">
        <v>1427692.710125</v>
      </c>
      <c r="P357">
        <v>7054.6135975766701</v>
      </c>
      <c r="Q357">
        <v>1969452.6824499301</v>
      </c>
      <c r="R357">
        <v>161212.939172591</v>
      </c>
      <c r="S357">
        <v>7054.6135975766701</v>
      </c>
      <c r="T357">
        <v>7054.6135975766701</v>
      </c>
      <c r="U357">
        <v>916444.44400130899</v>
      </c>
      <c r="V357">
        <v>911573.91154687095</v>
      </c>
      <c r="W357">
        <v>2304876.9512847201</v>
      </c>
      <c r="X357">
        <v>149322.47462733599</v>
      </c>
      <c r="Y357">
        <v>2073266.3409536099</v>
      </c>
      <c r="Z357">
        <v>543447.39327083004</v>
      </c>
      <c r="AA357">
        <v>2666350.8058099002</v>
      </c>
      <c r="AB357">
        <v>1764285.5305214899</v>
      </c>
      <c r="AC357">
        <v>367273.56650625</v>
      </c>
      <c r="AD357">
        <v>2618449.8840931598</v>
      </c>
      <c r="AE357">
        <v>768994.28987628303</v>
      </c>
      <c r="AF357">
        <v>117178.08072359501</v>
      </c>
      <c r="AG357">
        <v>2959460.65578563</v>
      </c>
      <c r="AH357">
        <v>1569359.7390258701</v>
      </c>
      <c r="AI357">
        <v>1549393.3605917899</v>
      </c>
      <c r="AJ357">
        <v>1497303.4087499999</v>
      </c>
      <c r="AK357">
        <v>1405468.0476249999</v>
      </c>
      <c r="AL357">
        <v>2562148.7568316399</v>
      </c>
      <c r="AM357">
        <v>1428425.7796962999</v>
      </c>
      <c r="AN357">
        <v>2535642.2896440001</v>
      </c>
      <c r="AO357">
        <v>1635441.30713729</v>
      </c>
      <c r="AP357">
        <v>2394406.6990875099</v>
      </c>
      <c r="AQ357">
        <v>2005638.6601609399</v>
      </c>
      <c r="AR357">
        <v>404895.04652343801</v>
      </c>
      <c r="AS357">
        <v>1633237.8209283799</v>
      </c>
      <c r="AT357">
        <v>983493.38035937201</v>
      </c>
      <c r="AU357">
        <v>336532.44057890598</v>
      </c>
      <c r="AV357">
        <v>597908.30744687596</v>
      </c>
      <c r="AW357">
        <v>1930864.9190338601</v>
      </c>
      <c r="AX357">
        <v>1227271.7909912099</v>
      </c>
      <c r="AY357">
        <v>944487.449309377</v>
      </c>
      <c r="AZ357">
        <v>2025771.22286848</v>
      </c>
      <c r="BA357">
        <v>2242342.7346250098</v>
      </c>
      <c r="BB357">
        <v>2206061.2298715198</v>
      </c>
      <c r="BC357">
        <v>1969943.83851563</v>
      </c>
      <c r="BD357">
        <v>1921524.28148828</v>
      </c>
      <c r="BE357">
        <v>35273.067987883303</v>
      </c>
      <c r="BF357">
        <v>293492.156196094</v>
      </c>
      <c r="BG357">
        <v>733846.56341666798</v>
      </c>
      <c r="BH357">
        <v>3010789.03062109</v>
      </c>
      <c r="BI357">
        <v>1077452.51341406</v>
      </c>
      <c r="BJ357">
        <v>781119.39530883403</v>
      </c>
      <c r="BK357">
        <v>2584583.0456058001</v>
      </c>
      <c r="BL357">
        <v>1567404.1764917001</v>
      </c>
      <c r="BM357">
        <v>225467.99870000099</v>
      </c>
      <c r="BN357">
        <v>798730.08067707997</v>
      </c>
      <c r="BO357">
        <v>292436.58757031302</v>
      </c>
      <c r="BP357">
        <v>1031035.06686998</v>
      </c>
      <c r="BQ357">
        <v>779929.75429687405</v>
      </c>
      <c r="BR357">
        <v>1629723.41482031</v>
      </c>
      <c r="BS357">
        <v>2268089.4848522702</v>
      </c>
      <c r="BT357">
        <v>651056.21184375498</v>
      </c>
      <c r="BU357">
        <v>2018484.2815024001</v>
      </c>
      <c r="BV357">
        <v>1876306.37569032</v>
      </c>
      <c r="BW357">
        <v>733537.41201204399</v>
      </c>
      <c r="BX357">
        <v>1641568.9839285801</v>
      </c>
      <c r="BY357">
        <v>1270867.68580925</v>
      </c>
      <c r="BZ357">
        <v>2507734.4588958402</v>
      </c>
      <c r="CA357">
        <v>252413.26973242199</v>
      </c>
      <c r="CB357">
        <v>504364.24688125402</v>
      </c>
      <c r="CC357">
        <v>1048286.3537154</v>
      </c>
      <c r="CD357">
        <v>2447716.6154914801</v>
      </c>
      <c r="CE357">
        <v>1175233.1353774499</v>
      </c>
      <c r="CF357">
        <v>244835.804123437</v>
      </c>
      <c r="CG357">
        <v>2820296.1801777198</v>
      </c>
      <c r="CH357">
        <v>740716.53719661396</v>
      </c>
    </row>
    <row r="358" spans="2:86" x14ac:dyDescent="0.2">
      <c r="B358" t="e">
        <f>VLOOKUP(D358,A:A,1,FALSE)</f>
        <v>#N/A</v>
      </c>
      <c r="C358" t="s">
        <v>109</v>
      </c>
      <c r="D358" t="s">
        <v>739</v>
      </c>
      <c r="E358">
        <v>20826101.5125857</v>
      </c>
      <c r="F358">
        <v>20961047.595938101</v>
      </c>
      <c r="G358">
        <v>11813265.5550656</v>
      </c>
      <c r="H358">
        <v>6001693.1800654698</v>
      </c>
      <c r="I358">
        <v>12096486.9268308</v>
      </c>
      <c r="J358">
        <v>7223092.9952737596</v>
      </c>
      <c r="K358">
        <v>5983822.9235648401</v>
      </c>
      <c r="L358">
        <v>9760046.2625648994</v>
      </c>
      <c r="M358">
        <v>6420672.0434777299</v>
      </c>
      <c r="N358">
        <v>5423895.5649023401</v>
      </c>
      <c r="O358">
        <v>13308472.6819255</v>
      </c>
      <c r="P358">
        <v>8926922.0671378095</v>
      </c>
      <c r="Q358">
        <v>12461618.5935334</v>
      </c>
      <c r="R358">
        <v>5529370.8908952996</v>
      </c>
      <c r="S358">
        <v>16602266.011907</v>
      </c>
      <c r="T358">
        <v>8901599.7003681902</v>
      </c>
      <c r="U358">
        <v>6992808.1722808601</v>
      </c>
      <c r="V358">
        <v>24132747.418797601</v>
      </c>
      <c r="W358">
        <v>6792104.4669032404</v>
      </c>
      <c r="X358">
        <v>4380603.1589160198</v>
      </c>
      <c r="Y358">
        <v>20968822.500020899</v>
      </c>
      <c r="Z358">
        <v>23552373.7258007</v>
      </c>
      <c r="AA358">
        <v>5684397.56494838</v>
      </c>
      <c r="AB358">
        <v>4862988.39617352</v>
      </c>
      <c r="AC358">
        <v>8065663.3845625296</v>
      </c>
      <c r="AD358">
        <v>5769435.5989621598</v>
      </c>
      <c r="AE358">
        <v>4049275.9614609298</v>
      </c>
      <c r="AF358">
        <v>18655349.724515598</v>
      </c>
      <c r="AG358">
        <v>3201402.5059840698</v>
      </c>
      <c r="AH358">
        <v>13232605.780172201</v>
      </c>
      <c r="AI358">
        <v>12308099.747950001</v>
      </c>
      <c r="AJ358">
        <v>4022249.1725528799</v>
      </c>
      <c r="AK358">
        <v>22482867.2380432</v>
      </c>
      <c r="AL358">
        <v>8832542.6387927905</v>
      </c>
      <c r="AM358">
        <v>9974354.6408779901</v>
      </c>
      <c r="AN358">
        <v>13354909.2554325</v>
      </c>
      <c r="AO358">
        <v>17009363.1709028</v>
      </c>
      <c r="AP358">
        <v>8981792.4812885206</v>
      </c>
      <c r="AQ358">
        <v>30801453.611722</v>
      </c>
      <c r="AR358">
        <v>10699223.561708201</v>
      </c>
      <c r="AS358">
        <v>33347069.167220902</v>
      </c>
      <c r="AT358">
        <v>21157159.761104599</v>
      </c>
      <c r="AU358">
        <v>8914376.5444419794</v>
      </c>
      <c r="AV358">
        <v>14187190.527610401</v>
      </c>
      <c r="AW358">
        <v>6272945.4277247703</v>
      </c>
      <c r="AX358">
        <v>30081398.9696212</v>
      </c>
      <c r="AY358">
        <v>31029751.731790099</v>
      </c>
      <c r="AZ358">
        <v>17855394.817856699</v>
      </c>
      <c r="BA358">
        <v>4237385.2615436297</v>
      </c>
      <c r="BB358">
        <v>21536219.115177199</v>
      </c>
      <c r="BC358">
        <v>5202544.1462929901</v>
      </c>
      <c r="BD358">
        <v>10848386.047587899</v>
      </c>
      <c r="BE358">
        <v>10708852.141436299</v>
      </c>
      <c r="BF358">
        <v>7692313.0490937503</v>
      </c>
      <c r="BG358">
        <v>3191097.4146334999</v>
      </c>
      <c r="BH358">
        <v>10904911.0473781</v>
      </c>
      <c r="BI358">
        <v>5095839.14377457</v>
      </c>
      <c r="BJ358">
        <v>10634208.628952401</v>
      </c>
      <c r="BK358">
        <v>8452612.0092856698</v>
      </c>
      <c r="BL358">
        <v>5211860.4886588501</v>
      </c>
      <c r="BM358">
        <v>17730665.574832801</v>
      </c>
      <c r="BN358">
        <v>6732696.9947460797</v>
      </c>
      <c r="BO358">
        <v>7011644.6203270601</v>
      </c>
      <c r="BP358">
        <v>24856193.5697545</v>
      </c>
      <c r="BQ358">
        <v>11299932.7053486</v>
      </c>
      <c r="BR358">
        <v>6945823.6229309104</v>
      </c>
      <c r="BS358">
        <v>8149230.9943191903</v>
      </c>
      <c r="BT358">
        <v>20384241.5854351</v>
      </c>
      <c r="BU358">
        <v>40609886.4388301</v>
      </c>
      <c r="BV358">
        <v>3707223.0724575901</v>
      </c>
      <c r="BW358">
        <v>9470374.6705289092</v>
      </c>
      <c r="BX358">
        <v>4346791.7419903902</v>
      </c>
      <c r="BY358">
        <v>208307.65780312399</v>
      </c>
      <c r="BZ358">
        <v>12338353.658479501</v>
      </c>
      <c r="CA358">
        <v>3806544.78755499</v>
      </c>
      <c r="CB358">
        <v>21098576.4546289</v>
      </c>
      <c r="CC358">
        <v>17276889.109443098</v>
      </c>
      <c r="CD358">
        <v>8216978.9263209403</v>
      </c>
      <c r="CE358">
        <v>72116212.6043147</v>
      </c>
      <c r="CF358">
        <v>7945753.8528883001</v>
      </c>
      <c r="CG358">
        <v>13967315.4377176</v>
      </c>
      <c r="CH358">
        <v>6788675.7973762499</v>
      </c>
    </row>
    <row r="359" spans="2:86" x14ac:dyDescent="0.2">
      <c r="B359" t="e">
        <f>VLOOKUP(D359,A:A,1,FALSE)</f>
        <v>#N/A</v>
      </c>
      <c r="C359" t="s">
        <v>110</v>
      </c>
      <c r="D359" t="s">
        <v>740</v>
      </c>
      <c r="E359">
        <v>2349997.9539620602</v>
      </c>
      <c r="F359">
        <v>4924738.53330631</v>
      </c>
      <c r="G359">
        <v>3117660.9017719198</v>
      </c>
      <c r="H359">
        <v>2518494.9603914898</v>
      </c>
      <c r="I359">
        <v>3425410.3014843902</v>
      </c>
      <c r="J359">
        <v>3375020.9637402399</v>
      </c>
      <c r="K359">
        <v>1762469.4285797901</v>
      </c>
      <c r="L359">
        <v>4453143.3194003701</v>
      </c>
      <c r="M359">
        <v>1609438.54905134</v>
      </c>
      <c r="N359">
        <v>1708545.60476338</v>
      </c>
      <c r="O359">
        <v>4105166.5725324899</v>
      </c>
      <c r="P359">
        <v>1023541.29979427</v>
      </c>
      <c r="Q359">
        <v>6716262.9721134603</v>
      </c>
      <c r="R359">
        <v>2496314.6046386599</v>
      </c>
      <c r="S359">
        <v>1337690.24934208</v>
      </c>
      <c r="T359">
        <v>2678375.11657032</v>
      </c>
      <c r="U359">
        <v>4128729.14</v>
      </c>
      <c r="V359">
        <v>927831.41741536197</v>
      </c>
      <c r="W359">
        <v>1567390.0719709799</v>
      </c>
      <c r="X359">
        <v>492341.77458658599</v>
      </c>
      <c r="Y359">
        <v>3715264.7478839299</v>
      </c>
      <c r="Z359">
        <v>3823707.4058482</v>
      </c>
      <c r="AA359">
        <v>2024654.8942617101</v>
      </c>
      <c r="AB359">
        <v>3907869.4540234301</v>
      </c>
      <c r="AC359">
        <v>1719295.23038392</v>
      </c>
      <c r="AD359">
        <v>2289909.9714836399</v>
      </c>
      <c r="AE359">
        <v>629165.89645000198</v>
      </c>
      <c r="AF359">
        <v>2220897.08490965</v>
      </c>
      <c r="AG359">
        <v>1002643.35831337</v>
      </c>
      <c r="AH359">
        <v>2134815.42171429</v>
      </c>
      <c r="AI359">
        <v>2077844.23484374</v>
      </c>
      <c r="AJ359">
        <v>3654255.8772937101</v>
      </c>
      <c r="AK359">
        <v>4246375.9927808298</v>
      </c>
      <c r="AL359">
        <v>1020024.98642968</v>
      </c>
      <c r="AM359">
        <v>2000549.3234687401</v>
      </c>
      <c r="AN359">
        <v>799111.91723144299</v>
      </c>
      <c r="AO359">
        <v>3105944.4035876198</v>
      </c>
      <c r="AP359">
        <v>1883587.4146219201</v>
      </c>
      <c r="AQ359">
        <v>2850967.9577075802</v>
      </c>
      <c r="AR359">
        <v>2368878.4476057198</v>
      </c>
      <c r="AS359">
        <v>2037773.2821579401</v>
      </c>
      <c r="AT359">
        <v>1366008.5603398399</v>
      </c>
      <c r="AU359">
        <v>58372211.805358902</v>
      </c>
      <c r="AV359">
        <v>2611540.4304199298</v>
      </c>
      <c r="AW359">
        <v>2858361.3276110501</v>
      </c>
      <c r="AX359">
        <v>6474896.1883441899</v>
      </c>
      <c r="AY359">
        <v>1197395.09927566</v>
      </c>
      <c r="AZ359">
        <v>4828126.5157349203</v>
      </c>
      <c r="BA359">
        <v>4931333.1847142903</v>
      </c>
      <c r="BB359">
        <v>4182326.1661289101</v>
      </c>
      <c r="BC359">
        <v>2010352.5344726499</v>
      </c>
      <c r="BD359">
        <v>3587168.4472131501</v>
      </c>
      <c r="BE359">
        <v>694849.17403125495</v>
      </c>
      <c r="BF359">
        <v>5026464.9200073304</v>
      </c>
      <c r="BG359">
        <v>4747001.6952251103</v>
      </c>
      <c r="BH359">
        <v>2872132.7317767902</v>
      </c>
      <c r="BI359">
        <v>4305100.8929771101</v>
      </c>
      <c r="BJ359">
        <v>2717243.80206251</v>
      </c>
      <c r="BK359">
        <v>3043903.5360286399</v>
      </c>
      <c r="BL359">
        <v>3010925.1958125001</v>
      </c>
      <c r="BM359">
        <v>4867686.3511097897</v>
      </c>
      <c r="BN359">
        <v>4399393.8644444598</v>
      </c>
      <c r="BO359">
        <v>3920559.84701228</v>
      </c>
      <c r="BP359">
        <v>3330210.6937386901</v>
      </c>
      <c r="BQ359">
        <v>1202121.91121093</v>
      </c>
      <c r="BR359">
        <v>2384205.5021807998</v>
      </c>
      <c r="BS359">
        <v>3238964.5529541001</v>
      </c>
      <c r="BT359">
        <v>7141390.3361630002</v>
      </c>
      <c r="BU359">
        <v>3500215.0269782902</v>
      </c>
      <c r="BV359">
        <v>2038981.4051250101</v>
      </c>
      <c r="BW359">
        <v>2527529.40161866</v>
      </c>
      <c r="BX359">
        <v>1666373.5833498901</v>
      </c>
      <c r="BY359">
        <v>992399.93285469001</v>
      </c>
      <c r="BZ359">
        <v>5672687.77072265</v>
      </c>
      <c r="CA359">
        <v>2210226.9363541501</v>
      </c>
      <c r="CB359">
        <v>4604489.0667467499</v>
      </c>
      <c r="CC359">
        <v>4096172.21164191</v>
      </c>
      <c r="CD359">
        <v>3297159.4227478099</v>
      </c>
      <c r="CE359">
        <v>2211319.2244151901</v>
      </c>
      <c r="CF359">
        <v>3166467.6219496499</v>
      </c>
      <c r="CG359">
        <v>3220642.6788476398</v>
      </c>
      <c r="CH359">
        <v>1988512.96892665</v>
      </c>
    </row>
    <row r="360" spans="2:86" x14ac:dyDescent="0.2">
      <c r="B360" t="e">
        <f>VLOOKUP(D360,A:A,1,FALSE)</f>
        <v>#N/A</v>
      </c>
      <c r="C360" t="s">
        <v>361</v>
      </c>
      <c r="D360" t="s">
        <v>741</v>
      </c>
      <c r="E360">
        <v>6888415441.6090002</v>
      </c>
      <c r="F360">
        <v>6530538876.1452503</v>
      </c>
      <c r="G360">
        <v>8173228398.9840603</v>
      </c>
      <c r="H360">
        <v>6485083724.8812103</v>
      </c>
      <c r="I360">
        <v>8339820110.5799999</v>
      </c>
      <c r="J360">
        <v>6116234901.1705799</v>
      </c>
      <c r="K360">
        <v>7169488211.8371401</v>
      </c>
      <c r="L360">
        <v>7589537896.3323498</v>
      </c>
      <c r="M360">
        <v>7055793010.7090702</v>
      </c>
      <c r="N360">
        <v>6271346346.55972</v>
      </c>
      <c r="O360">
        <v>6081769827.7643204</v>
      </c>
      <c r="P360">
        <v>7152574001.46665</v>
      </c>
      <c r="Q360">
        <v>7386541052.66154</v>
      </c>
      <c r="R360">
        <v>6027223442.0262003</v>
      </c>
      <c r="S360">
        <v>6356642358.0906096</v>
      </c>
      <c r="T360">
        <v>7024528039.3580103</v>
      </c>
      <c r="U360">
        <v>6963378982.5927496</v>
      </c>
      <c r="V360">
        <v>6310100045.27981</v>
      </c>
      <c r="W360">
        <v>6722142145.1459303</v>
      </c>
      <c r="X360">
        <v>5780651146.7986002</v>
      </c>
      <c r="Y360">
        <v>8323308209.1921196</v>
      </c>
      <c r="Z360">
        <v>5823683262.2091703</v>
      </c>
      <c r="AA360">
        <v>6904792266.0771704</v>
      </c>
      <c r="AB360">
        <v>8364983378.8336</v>
      </c>
      <c r="AC360">
        <v>7128012463.1518202</v>
      </c>
      <c r="AD360">
        <v>7184344985.0712404</v>
      </c>
      <c r="AE360">
        <v>7391871957.8633804</v>
      </c>
      <c r="AF360">
        <v>7617176863.4959202</v>
      </c>
      <c r="AG360">
        <v>8296248205.81071</v>
      </c>
      <c r="AH360">
        <v>7533290804.6802301</v>
      </c>
      <c r="AI360">
        <v>8391881210.7891302</v>
      </c>
      <c r="AJ360">
        <v>7823947426.6793003</v>
      </c>
      <c r="AK360">
        <v>7388658032.6753101</v>
      </c>
      <c r="AL360">
        <v>7730913164.7601604</v>
      </c>
      <c r="AM360">
        <v>7633651766.5524998</v>
      </c>
      <c r="AN360">
        <v>7814757971.2665195</v>
      </c>
      <c r="AO360">
        <v>7227866391.3259201</v>
      </c>
      <c r="AP360">
        <v>7000236779.5377903</v>
      </c>
      <c r="AQ360">
        <v>6916481322.98773</v>
      </c>
      <c r="AR360">
        <v>7363623408.3934202</v>
      </c>
      <c r="AS360">
        <v>7196437437.4459801</v>
      </c>
      <c r="AT360">
        <v>6476792801.5036201</v>
      </c>
      <c r="AU360">
        <v>8377945671.71807</v>
      </c>
      <c r="AV360">
        <v>6893263974.6177197</v>
      </c>
      <c r="AW360">
        <v>6909153220.6558399</v>
      </c>
      <c r="AX360">
        <v>8098171772.6567001</v>
      </c>
      <c r="AY360">
        <v>6232250399.4409704</v>
      </c>
      <c r="AZ360">
        <v>7212390107.0492401</v>
      </c>
      <c r="BA360">
        <v>6725539092.1434898</v>
      </c>
      <c r="BB360">
        <v>7848320680.3083601</v>
      </c>
      <c r="BC360">
        <v>7604650859.9455795</v>
      </c>
      <c r="BD360">
        <v>7284444296.1483297</v>
      </c>
      <c r="BE360">
        <v>7511354322.6999102</v>
      </c>
      <c r="BF360">
        <v>7109645332.2861605</v>
      </c>
      <c r="BG360">
        <v>7168765190.1230898</v>
      </c>
      <c r="BH360">
        <v>7071453287.1199398</v>
      </c>
      <c r="BI360">
        <v>7366655940.7925901</v>
      </c>
      <c r="BJ360">
        <v>7571712198.6771402</v>
      </c>
      <c r="BK360">
        <v>7199673399.1438999</v>
      </c>
      <c r="BL360">
        <v>7785708214.4436102</v>
      </c>
      <c r="BM360">
        <v>6114670183.8763304</v>
      </c>
      <c r="BN360">
        <v>7171523170.2583504</v>
      </c>
      <c r="BO360">
        <v>6636680103.2603197</v>
      </c>
      <c r="BP360">
        <v>5467097103.2896605</v>
      </c>
      <c r="BQ360">
        <v>7748853199.7007904</v>
      </c>
      <c r="BR360">
        <v>7602116441.3120403</v>
      </c>
      <c r="BS360">
        <v>7371641849.4535999</v>
      </c>
      <c r="BT360">
        <v>7480434532.9294701</v>
      </c>
      <c r="BU360">
        <v>6972344696.1764002</v>
      </c>
      <c r="BV360">
        <v>8070599980.6848602</v>
      </c>
      <c r="BW360">
        <v>6764636736.3597803</v>
      </c>
      <c r="BX360">
        <v>6970660999.1255302</v>
      </c>
      <c r="BY360">
        <v>5856521354.6541901</v>
      </c>
      <c r="BZ360">
        <v>7265833968.6170797</v>
      </c>
      <c r="CA360">
        <v>4410282192.1863203</v>
      </c>
      <c r="CB360">
        <v>6684918124.0366096</v>
      </c>
      <c r="CC360">
        <v>6083765183.0900602</v>
      </c>
      <c r="CD360">
        <v>8046916840.9004602</v>
      </c>
      <c r="CE360">
        <v>6415590266.1172504</v>
      </c>
      <c r="CF360">
        <v>8455663474.9856796</v>
      </c>
      <c r="CG360">
        <v>7832319813.6294003</v>
      </c>
      <c r="CH360">
        <v>7476507978.3867302</v>
      </c>
    </row>
    <row r="361" spans="2:86" x14ac:dyDescent="0.2">
      <c r="B361" t="e">
        <f>VLOOKUP(D361,A:A,1,FALSE)</f>
        <v>#N/A</v>
      </c>
      <c r="C361" t="s">
        <v>111</v>
      </c>
      <c r="D361" t="s">
        <v>742</v>
      </c>
      <c r="E361">
        <v>266933262.57178801</v>
      </c>
      <c r="F361">
        <v>312101358.32466</v>
      </c>
      <c r="G361">
        <v>305572177.26963198</v>
      </c>
      <c r="H361">
        <v>195564188.20344499</v>
      </c>
      <c r="I361">
        <v>343859244.35196602</v>
      </c>
      <c r="J361">
        <v>103385884.82252701</v>
      </c>
      <c r="K361">
        <v>59172068.322136402</v>
      </c>
      <c r="L361">
        <v>146502665.01126301</v>
      </c>
      <c r="M361">
        <v>124058722.094653</v>
      </c>
      <c r="N361">
        <v>79133132.832755506</v>
      </c>
      <c r="O361">
        <v>280665726.97400701</v>
      </c>
      <c r="P361">
        <v>148566913.58532599</v>
      </c>
      <c r="Q361">
        <v>432053170.89740598</v>
      </c>
      <c r="R361">
        <v>109625097.81984399</v>
      </c>
      <c r="S361">
        <v>113494373.533547</v>
      </c>
      <c r="T361">
        <v>243578557.708911</v>
      </c>
      <c r="U361">
        <v>133062726.658453</v>
      </c>
      <c r="V361">
        <v>260690367.24813199</v>
      </c>
      <c r="W361">
        <v>255152710.38266</v>
      </c>
      <c r="X361">
        <v>63761446.473048702</v>
      </c>
      <c r="Y361">
        <v>390537324.48063898</v>
      </c>
      <c r="Z361">
        <v>462710678.55053198</v>
      </c>
      <c r="AA361">
        <v>165924982.01002499</v>
      </c>
      <c r="AB361">
        <v>138883045.870103</v>
      </c>
      <c r="AC361">
        <v>175112746.46605301</v>
      </c>
      <c r="AD361">
        <v>209034619.645531</v>
      </c>
      <c r="AE361">
        <v>98996457.691661105</v>
      </c>
      <c r="AF361">
        <v>204561612.67890099</v>
      </c>
      <c r="AG361">
        <v>118848635.568782</v>
      </c>
      <c r="AH361">
        <v>232211257.47033399</v>
      </c>
      <c r="AI361">
        <v>209222212.203906</v>
      </c>
      <c r="AJ361">
        <v>148131918.81434</v>
      </c>
      <c r="AK361">
        <v>283200366.33597302</v>
      </c>
      <c r="AL361">
        <v>141996363.86156401</v>
      </c>
      <c r="AM361">
        <v>300182629.42707199</v>
      </c>
      <c r="AN361">
        <v>189265605.11934999</v>
      </c>
      <c r="AO361">
        <v>291533001.94099498</v>
      </c>
      <c r="AP361">
        <v>173998575.79537901</v>
      </c>
      <c r="AQ361">
        <v>434573385.67912197</v>
      </c>
      <c r="AR361">
        <v>172213909.84825599</v>
      </c>
      <c r="AS361">
        <v>563536872.70750105</v>
      </c>
      <c r="AT361">
        <v>422264342.38050401</v>
      </c>
      <c r="AU361">
        <v>348812492.01984298</v>
      </c>
      <c r="AV361">
        <v>303100891.22649002</v>
      </c>
      <c r="AW361">
        <v>202386941.04867899</v>
      </c>
      <c r="AX361">
        <v>402504231.00907099</v>
      </c>
      <c r="AY361">
        <v>476191118.40245003</v>
      </c>
      <c r="AZ361">
        <v>215319035.79638499</v>
      </c>
      <c r="BA361">
        <v>55904431.618421502</v>
      </c>
      <c r="BB361">
        <v>302502448.63996798</v>
      </c>
      <c r="BC361">
        <v>146449416.163225</v>
      </c>
      <c r="BD361">
        <v>216289606.88482401</v>
      </c>
      <c r="BE361">
        <v>252933589.237073</v>
      </c>
      <c r="BF361">
        <v>163864689.27608001</v>
      </c>
      <c r="BG361">
        <v>66985612.177295104</v>
      </c>
      <c r="BH361">
        <v>250730649.20618901</v>
      </c>
      <c r="BI361">
        <v>231001598.01245701</v>
      </c>
      <c r="BJ361">
        <v>181619487.946845</v>
      </c>
      <c r="BK361">
        <v>226923644.240143</v>
      </c>
      <c r="BL361">
        <v>245319466.52366501</v>
      </c>
      <c r="BM361">
        <v>283416433.75512803</v>
      </c>
      <c r="BN361">
        <v>198191523.807035</v>
      </c>
      <c r="BO361">
        <v>612682809.54251802</v>
      </c>
      <c r="BP361">
        <v>186831239.663867</v>
      </c>
      <c r="BQ361">
        <v>165562600.58485299</v>
      </c>
      <c r="BR361">
        <v>232872534.89496201</v>
      </c>
      <c r="BS361">
        <v>509291223.41216499</v>
      </c>
      <c r="BT361">
        <v>724935427.86592197</v>
      </c>
      <c r="BU361">
        <v>1077169884.6942301</v>
      </c>
      <c r="BV361">
        <v>186470955.100214</v>
      </c>
      <c r="BW361">
        <v>342792419.464185</v>
      </c>
      <c r="BX361">
        <v>211948506.96155301</v>
      </c>
      <c r="BY361">
        <v>489936767.50040698</v>
      </c>
      <c r="BZ361">
        <v>166940434.81331801</v>
      </c>
      <c r="CA361">
        <v>121092464.677083</v>
      </c>
      <c r="CB361">
        <v>281127226.62330198</v>
      </c>
      <c r="CC361">
        <v>710507191.58199298</v>
      </c>
      <c r="CD361">
        <v>149940477.607485</v>
      </c>
      <c r="CE361">
        <v>1153224359.7920401</v>
      </c>
      <c r="CF361">
        <v>169514449.07959199</v>
      </c>
      <c r="CG361">
        <v>171928310.779816</v>
      </c>
      <c r="CH361">
        <v>252960415.79993901</v>
      </c>
    </row>
    <row r="362" spans="2:86" x14ac:dyDescent="0.2">
      <c r="B362" t="e">
        <f>VLOOKUP(D362,A:A,1,FALSE)</f>
        <v>#N/A</v>
      </c>
      <c r="C362" t="s">
        <v>112</v>
      </c>
      <c r="D362" t="s">
        <v>743</v>
      </c>
      <c r="E362">
        <v>1091079.48017644</v>
      </c>
      <c r="F362">
        <v>1719231.3636566801</v>
      </c>
      <c r="G362">
        <v>197557.56058437601</v>
      </c>
      <c r="H362">
        <v>1374625.90804688</v>
      </c>
      <c r="I362">
        <v>2009886.1917647</v>
      </c>
      <c r="J362">
        <v>1621709.7133372501</v>
      </c>
      <c r="K362">
        <v>721595.06673925603</v>
      </c>
      <c r="L362">
        <v>2355170.08691407</v>
      </c>
      <c r="M362">
        <v>781375.65890122496</v>
      </c>
      <c r="N362">
        <v>1278547.3772768001</v>
      </c>
      <c r="O362">
        <v>333226.035520832</v>
      </c>
      <c r="P362">
        <v>561791.61744682898</v>
      </c>
      <c r="Q362">
        <v>2878083.3722168002</v>
      </c>
      <c r="R362">
        <v>1465243.39655599</v>
      </c>
      <c r="S362">
        <v>743428.48510742199</v>
      </c>
      <c r="T362">
        <v>1346034.33279882</v>
      </c>
      <c r="U362">
        <v>1840868.42175001</v>
      </c>
      <c r="V362">
        <v>261145.951509376</v>
      </c>
      <c r="W362">
        <v>913039.15058749996</v>
      </c>
      <c r="X362">
        <v>376605.644728516</v>
      </c>
      <c r="Y362">
        <v>1369283.2151367201</v>
      </c>
      <c r="Z362">
        <v>2062508.09524804</v>
      </c>
      <c r="AA362">
        <v>1153007.55031494</v>
      </c>
      <c r="AB362">
        <v>1282268.56089374</v>
      </c>
      <c r="AC362">
        <v>206272.55569375001</v>
      </c>
      <c r="AD362">
        <v>1048406.02307031</v>
      </c>
      <c r="AE362">
        <v>838570.85116373398</v>
      </c>
      <c r="AF362">
        <v>1529442.7162339</v>
      </c>
      <c r="AG362">
        <v>293795.79694661702</v>
      </c>
      <c r="AH362">
        <v>887695.91264941602</v>
      </c>
      <c r="AI362">
        <v>1044343.8932830601</v>
      </c>
      <c r="AJ362">
        <v>1667806.90261458</v>
      </c>
      <c r="AK362">
        <v>1850712.4577812599</v>
      </c>
      <c r="AL362">
        <v>501337.098239257</v>
      </c>
      <c r="AM362">
        <v>170484.11226718701</v>
      </c>
      <c r="AN362">
        <v>876431.82543358998</v>
      </c>
      <c r="AO362">
        <v>1119819.5215705901</v>
      </c>
      <c r="AP362">
        <v>160225.54232890499</v>
      </c>
      <c r="AQ362">
        <v>1197137.0446555901</v>
      </c>
      <c r="AR362">
        <v>1114908.56655804</v>
      </c>
      <c r="AS362">
        <v>781466.84552083805</v>
      </c>
      <c r="AT362">
        <v>423045.58980312297</v>
      </c>
      <c r="AU362">
        <v>2969474.89658204</v>
      </c>
      <c r="AV362">
        <v>1173588.0561341201</v>
      </c>
      <c r="AW362">
        <v>1203362.81901954</v>
      </c>
      <c r="AX362">
        <v>1800207.60551126</v>
      </c>
      <c r="AY362">
        <v>425965.79058750399</v>
      </c>
      <c r="AZ362">
        <v>2225454.0254151798</v>
      </c>
      <c r="BA362">
        <v>2535011.59177734</v>
      </c>
      <c r="BB362">
        <v>1638604.94750977</v>
      </c>
      <c r="BC362">
        <v>732551.49456249503</v>
      </c>
      <c r="BD362">
        <v>221300.67378515701</v>
      </c>
      <c r="BE362">
        <v>2377385.7795044002</v>
      </c>
      <c r="BF362">
        <v>2308685.9387946301</v>
      </c>
      <c r="BG362">
        <v>1945247.9786289099</v>
      </c>
      <c r="BH362">
        <v>997325.05388183403</v>
      </c>
      <c r="BI362">
        <v>2537247.5910937502</v>
      </c>
      <c r="BJ362">
        <v>1543816.2713574199</v>
      </c>
      <c r="BK362">
        <v>1445151.3345954299</v>
      </c>
      <c r="BL362">
        <v>868597.11601283995</v>
      </c>
      <c r="BM362">
        <v>1758862.1402823699</v>
      </c>
      <c r="BN362">
        <v>1951261.5232645001</v>
      </c>
      <c r="BO362">
        <v>2149080.9440220301</v>
      </c>
      <c r="BP362">
        <v>2328161.7460781098</v>
      </c>
      <c r="BQ362">
        <v>819093.76031511102</v>
      </c>
      <c r="BR362">
        <v>228695.662863281</v>
      </c>
      <c r="BS362">
        <v>1329327.5597200601</v>
      </c>
      <c r="BT362">
        <v>3492714.8560379501</v>
      </c>
      <c r="BU362">
        <v>1996120.1503208701</v>
      </c>
      <c r="BV362">
        <v>731679.80585156602</v>
      </c>
      <c r="BW362">
        <v>1394414.3991796901</v>
      </c>
      <c r="BX362">
        <v>1076282.8388125</v>
      </c>
      <c r="BY362">
        <v>1133117.27642299</v>
      </c>
      <c r="BZ362">
        <v>2907544.5544553702</v>
      </c>
      <c r="CA362">
        <v>923027.27614388498</v>
      </c>
      <c r="CB362">
        <v>360977.58837187599</v>
      </c>
      <c r="CC362">
        <v>413205.01021516998</v>
      </c>
      <c r="CD362">
        <v>1792285.8608934199</v>
      </c>
      <c r="CE362">
        <v>381076.47275625</v>
      </c>
      <c r="CF362">
        <v>1962181.72685912</v>
      </c>
      <c r="CG362">
        <v>1726696.4646495599</v>
      </c>
      <c r="CH362">
        <v>1281788.2259179701</v>
      </c>
    </row>
    <row r="363" spans="2:86" x14ac:dyDescent="0.2">
      <c r="B363" t="e">
        <f>VLOOKUP(D363,A:A,1,FALSE)</f>
        <v>#N/A</v>
      </c>
      <c r="C363" t="s">
        <v>114</v>
      </c>
      <c r="D363" t="s">
        <v>744</v>
      </c>
      <c r="E363">
        <v>2664967.2868293701</v>
      </c>
      <c r="F363">
        <v>7924620.0971729197</v>
      </c>
      <c r="G363">
        <v>5411527.2700343803</v>
      </c>
      <c r="H363">
        <v>8382050.8502569096</v>
      </c>
      <c r="I363">
        <v>4251886.1662921803</v>
      </c>
      <c r="J363">
        <v>2184070.5704824999</v>
      </c>
      <c r="K363">
        <v>2533237.7464135</v>
      </c>
      <c r="L363">
        <v>2551205.50159156</v>
      </c>
      <c r="M363">
        <v>4876248.1395522002</v>
      </c>
      <c r="N363">
        <v>2128287.5835957699</v>
      </c>
      <c r="O363">
        <v>7245989.0935492199</v>
      </c>
      <c r="P363">
        <v>3301173.9406267102</v>
      </c>
      <c r="Q363">
        <v>3527154.8533800002</v>
      </c>
      <c r="R363">
        <v>2316736.56277344</v>
      </c>
      <c r="S363">
        <v>7674469.5464343699</v>
      </c>
      <c r="T363">
        <v>6017506.1922826702</v>
      </c>
      <c r="U363">
        <v>4434665.9221392898</v>
      </c>
      <c r="V363">
        <v>10720918.441025</v>
      </c>
      <c r="W363">
        <v>3805196.5445996099</v>
      </c>
      <c r="X363">
        <v>2409472.8318091901</v>
      </c>
      <c r="Y363">
        <v>11552879.8201747</v>
      </c>
      <c r="Z363">
        <v>5691999.8449406298</v>
      </c>
      <c r="AA363">
        <v>3198329.6897186199</v>
      </c>
      <c r="AB363">
        <v>7173302.6807440398</v>
      </c>
      <c r="AC363">
        <v>5787891.0995223299</v>
      </c>
      <c r="AD363">
        <v>3743948.8904923801</v>
      </c>
      <c r="AE363">
        <v>2181625.3742156299</v>
      </c>
      <c r="AF363">
        <v>5250762.5938218702</v>
      </c>
      <c r="AG363">
        <v>21530604.207027201</v>
      </c>
      <c r="AH363">
        <v>5668198.7699440802</v>
      </c>
      <c r="AI363">
        <v>2515368.25948977</v>
      </c>
      <c r="AJ363">
        <v>2933855.50829553</v>
      </c>
      <c r="AK363">
        <v>5265345.4749509301</v>
      </c>
      <c r="AL363">
        <v>1209766.8680384399</v>
      </c>
      <c r="AM363">
        <v>27368822.743416399</v>
      </c>
      <c r="AN363">
        <v>2348686.7078116499</v>
      </c>
      <c r="AO363">
        <v>2770856.1861777701</v>
      </c>
      <c r="AP363">
        <v>5206748.8883104902</v>
      </c>
      <c r="AQ363">
        <v>7166855.8929552101</v>
      </c>
      <c r="AR363">
        <v>3807163.44741874</v>
      </c>
      <c r="AS363">
        <v>10518924.098052099</v>
      </c>
      <c r="AT363">
        <v>3150223.6663000002</v>
      </c>
      <c r="AU363">
        <v>4965306.4686064497</v>
      </c>
      <c r="AV363">
        <v>4186349.2892636699</v>
      </c>
      <c r="AW363">
        <v>6107727.7364736404</v>
      </c>
      <c r="AX363">
        <v>7086207.5343080303</v>
      </c>
      <c r="AY363">
        <v>5849905.9939061496</v>
      </c>
      <c r="AZ363">
        <v>3338611.3886393202</v>
      </c>
      <c r="BA363">
        <v>4428913.2560874997</v>
      </c>
      <c r="BB363">
        <v>6578156.9309352702</v>
      </c>
      <c r="BC363">
        <v>3369779.4554900001</v>
      </c>
      <c r="BD363">
        <v>3425792.8077483401</v>
      </c>
      <c r="BE363">
        <v>3821868.7566210902</v>
      </c>
      <c r="BF363">
        <v>3685033.47857589</v>
      </c>
      <c r="BG363">
        <v>3579500.5569531298</v>
      </c>
      <c r="BH363">
        <v>2272547.2333281199</v>
      </c>
      <c r="BI363">
        <v>2000984.1154931199</v>
      </c>
      <c r="BJ363">
        <v>2271132.4692820301</v>
      </c>
      <c r="BK363">
        <v>3805334.66455625</v>
      </c>
      <c r="BL363">
        <v>2745587.8163000001</v>
      </c>
      <c r="BM363">
        <v>9301407.6274393201</v>
      </c>
      <c r="BN363">
        <v>4899722.5095124999</v>
      </c>
      <c r="BO363">
        <v>4687814.8171224901</v>
      </c>
      <c r="BP363">
        <v>5284908.1393218702</v>
      </c>
      <c r="BQ363">
        <v>3339086.5096054701</v>
      </c>
      <c r="BR363">
        <v>4239616.0366963502</v>
      </c>
      <c r="BS363">
        <v>14186799.767266501</v>
      </c>
      <c r="BT363">
        <v>9886153.4720812403</v>
      </c>
      <c r="BU363">
        <v>5152400.0679393001</v>
      </c>
      <c r="BV363">
        <v>9651053.4229556695</v>
      </c>
      <c r="BW363">
        <v>9480778.0989006497</v>
      </c>
      <c r="BX363">
        <v>6565922.6950669903</v>
      </c>
      <c r="BY363">
        <v>667405.79301757796</v>
      </c>
      <c r="BZ363">
        <v>1319184.2292452501</v>
      </c>
      <c r="CA363">
        <v>6024765.1097931303</v>
      </c>
      <c r="CB363">
        <v>4250749.2004815098</v>
      </c>
      <c r="CC363">
        <v>8183434.6888367198</v>
      </c>
      <c r="CD363">
        <v>2978245.68323295</v>
      </c>
      <c r="CE363">
        <v>6799022.9955000002</v>
      </c>
      <c r="CF363">
        <v>1881014.5737785699</v>
      </c>
      <c r="CG363">
        <v>3601202.7229723502</v>
      </c>
      <c r="CH363">
        <v>12017896.823471</v>
      </c>
    </row>
    <row r="364" spans="2:86" x14ac:dyDescent="0.2">
      <c r="B364" t="e">
        <f>VLOOKUP(D364,A:A,1,FALSE)</f>
        <v>#N/A</v>
      </c>
      <c r="C364" t="s">
        <v>362</v>
      </c>
      <c r="D364" t="s">
        <v>745</v>
      </c>
      <c r="E364">
        <v>2354654.7590147299</v>
      </c>
      <c r="F364">
        <v>1729350.3871617101</v>
      </c>
      <c r="G364">
        <v>2275034.6860961001</v>
      </c>
      <c r="H364">
        <v>2256528.5485234</v>
      </c>
      <c r="I364">
        <v>2631812.61183867</v>
      </c>
      <c r="J364">
        <v>2658473.3793075499</v>
      </c>
      <c r="K364">
        <v>3289452.7822700501</v>
      </c>
      <c r="L364">
        <v>3042106.1633765898</v>
      </c>
      <c r="M364">
        <v>2456876.61109334</v>
      </c>
      <c r="N364">
        <v>2443216.1250712499</v>
      </c>
      <c r="O364">
        <v>2477564.7734712302</v>
      </c>
      <c r="P364">
        <v>3242643.6445430801</v>
      </c>
      <c r="Q364">
        <v>3542717.8945130999</v>
      </c>
      <c r="R364">
        <v>2932002.6000364199</v>
      </c>
      <c r="S364">
        <v>3583847.4734378802</v>
      </c>
      <c r="T364">
        <v>3644350.0443275599</v>
      </c>
      <c r="U364">
        <v>3093851.1257885499</v>
      </c>
      <c r="V364">
        <v>3736055.7080459599</v>
      </c>
      <c r="W364">
        <v>2845071.5078887702</v>
      </c>
      <c r="X364">
        <v>3129865.4332303498</v>
      </c>
      <c r="Y364">
        <v>2965144.7520635501</v>
      </c>
      <c r="Z364">
        <v>3860009.2114836201</v>
      </c>
      <c r="AA364">
        <v>2912610.1942699701</v>
      </c>
      <c r="AB364">
        <v>4501424.6478247298</v>
      </c>
      <c r="AC364">
        <v>3318264.3910527499</v>
      </c>
      <c r="AD364">
        <v>2714933.7259486602</v>
      </c>
      <c r="AE364">
        <v>2717343.12556432</v>
      </c>
      <c r="AF364">
        <v>3232302.4665135299</v>
      </c>
      <c r="AG364">
        <v>144807.359560752</v>
      </c>
      <c r="AH364">
        <v>2440254.6185658202</v>
      </c>
      <c r="AI364">
        <v>2460312.3040570398</v>
      </c>
      <c r="AJ364">
        <v>2412315.0373118101</v>
      </c>
      <c r="AK364">
        <v>2204076.5480786301</v>
      </c>
      <c r="AL364">
        <v>1558593.2550694901</v>
      </c>
      <c r="AM364">
        <v>2555410.7043290702</v>
      </c>
      <c r="AN364">
        <v>2970117.0915650101</v>
      </c>
      <c r="AO364">
        <v>2779017.1881542699</v>
      </c>
      <c r="AP364">
        <v>3173336.9239483699</v>
      </c>
      <c r="AQ364">
        <v>2525029.36688213</v>
      </c>
      <c r="AR364">
        <v>4946176.6142651401</v>
      </c>
      <c r="AS364">
        <v>4046012.1838552202</v>
      </c>
      <c r="AT364">
        <v>3212136.8327884101</v>
      </c>
      <c r="AU364">
        <v>4448986.2001799801</v>
      </c>
      <c r="AV364">
        <v>3790690.6176097202</v>
      </c>
      <c r="AW364">
        <v>3925933.24994015</v>
      </c>
      <c r="AX364">
        <v>3685096.7550950302</v>
      </c>
      <c r="AY364">
        <v>4051532.1215417502</v>
      </c>
      <c r="AZ364">
        <v>2941394.46153379</v>
      </c>
      <c r="BA364">
        <v>4112809.24065674</v>
      </c>
      <c r="BB364">
        <v>3281931.4586562398</v>
      </c>
      <c r="BC364">
        <v>3498618.6721487702</v>
      </c>
      <c r="BD364">
        <v>4150986.36542805</v>
      </c>
      <c r="BE364">
        <v>3278573.8390860101</v>
      </c>
      <c r="BF364">
        <v>3882913.5300047402</v>
      </c>
      <c r="BG364">
        <v>3229274.7133571198</v>
      </c>
      <c r="BH364">
        <v>4778382.0035627503</v>
      </c>
      <c r="BI364">
        <v>4410205.9575525997</v>
      </c>
      <c r="BJ364">
        <v>3936211.9298048601</v>
      </c>
      <c r="BK364">
        <v>4709108.10013346</v>
      </c>
      <c r="BL364">
        <v>4284180.5059692599</v>
      </c>
      <c r="BM364">
        <v>4491447.0466038203</v>
      </c>
      <c r="BN364">
        <v>3534416.50884991</v>
      </c>
      <c r="BO364">
        <v>4146181.9927651901</v>
      </c>
      <c r="BP364">
        <v>4849037.7279872196</v>
      </c>
      <c r="BQ364">
        <v>4713479.6152524501</v>
      </c>
      <c r="BR364">
        <v>5847983.7192051699</v>
      </c>
      <c r="BS364">
        <v>4795141.9084624499</v>
      </c>
      <c r="BT364">
        <v>3359603.5295779798</v>
      </c>
      <c r="BU364">
        <v>5171249.2644045996</v>
      </c>
      <c r="BV364">
        <v>5074563.2847313304</v>
      </c>
      <c r="BW364">
        <v>4654629.6115806904</v>
      </c>
      <c r="BX364">
        <v>4785755.1555340299</v>
      </c>
      <c r="BY364">
        <v>4489610.9062675703</v>
      </c>
      <c r="BZ364">
        <v>5675289.7395372596</v>
      </c>
      <c r="CA364">
        <v>4682870.1471903902</v>
      </c>
      <c r="CB364">
        <v>4492429.9590122104</v>
      </c>
      <c r="CC364">
        <v>3698986.3584040301</v>
      </c>
      <c r="CD364">
        <v>5179478.2667437596</v>
      </c>
      <c r="CE364">
        <v>4482539.3743957896</v>
      </c>
      <c r="CF364">
        <v>4331936.2377021303</v>
      </c>
      <c r="CG364">
        <v>4239163.9592903601</v>
      </c>
      <c r="CH364">
        <v>3825079.87247395</v>
      </c>
    </row>
    <row r="365" spans="2:86" x14ac:dyDescent="0.2">
      <c r="B365" t="e">
        <f>VLOOKUP(D365,A:A,1,FALSE)</f>
        <v>#N/A</v>
      </c>
      <c r="C365" t="s">
        <v>115</v>
      </c>
      <c r="D365" t="s">
        <v>746</v>
      </c>
      <c r="E365">
        <v>2368241.54399704</v>
      </c>
      <c r="F365">
        <v>1535676.05241433</v>
      </c>
      <c r="G365">
        <v>1331223.33665617</v>
      </c>
      <c r="H365">
        <v>1075489.9472115999</v>
      </c>
      <c r="I365">
        <v>1046233.51196327</v>
      </c>
      <c r="J365">
        <v>1748119.3050524299</v>
      </c>
      <c r="K365">
        <v>1681212.2504370799</v>
      </c>
      <c r="L365">
        <v>1886392.20454448</v>
      </c>
      <c r="M365">
        <v>1050523.28341166</v>
      </c>
      <c r="N365">
        <v>1525857.54959481</v>
      </c>
      <c r="O365">
        <v>1649252.07725168</v>
      </c>
      <c r="P365">
        <v>154077.983629719</v>
      </c>
      <c r="Q365">
        <v>1466779.54177335</v>
      </c>
      <c r="R365">
        <v>1535596.8072027101</v>
      </c>
      <c r="S365">
        <v>2548112.8681716798</v>
      </c>
      <c r="T365">
        <v>104680.74824356601</v>
      </c>
      <c r="U365">
        <v>4520210.4052781099</v>
      </c>
      <c r="V365">
        <v>1324071.69478474</v>
      </c>
      <c r="W365">
        <v>1607634.1113716899</v>
      </c>
      <c r="X365">
        <v>1107109.75093113</v>
      </c>
      <c r="Y365">
        <v>1434063.13893925</v>
      </c>
      <c r="Z365">
        <v>269625.48204228497</v>
      </c>
      <c r="AA365">
        <v>1719031.31138865</v>
      </c>
      <c r="AB365">
        <v>1248010.5496857599</v>
      </c>
      <c r="AC365">
        <v>2084910.0734761499</v>
      </c>
      <c r="AD365">
        <v>1288409.17164255</v>
      </c>
      <c r="AE365">
        <v>3895014.2130204202</v>
      </c>
      <c r="AF365">
        <v>2502679.48122998</v>
      </c>
      <c r="AG365">
        <v>68681.634827944305</v>
      </c>
      <c r="AH365">
        <v>3614829.9280753601</v>
      </c>
      <c r="AI365">
        <v>1215171.19493896</v>
      </c>
      <c r="AJ365">
        <v>2034070.9870836099</v>
      </c>
      <c r="AK365">
        <v>2392999.9692703802</v>
      </c>
      <c r="AL365">
        <v>2152787.0480133402</v>
      </c>
      <c r="AM365">
        <v>3075964.1922811498</v>
      </c>
      <c r="AN365">
        <v>1751276.7663793501</v>
      </c>
      <c r="AO365">
        <v>1862266.55876427</v>
      </c>
      <c r="AP365">
        <v>2181805.0916731199</v>
      </c>
      <c r="AQ365">
        <v>1561377.25156216</v>
      </c>
      <c r="AR365">
        <v>3415471.3264738498</v>
      </c>
      <c r="AS365">
        <v>3127336.4919102602</v>
      </c>
      <c r="AT365">
        <v>1423407.6920721401</v>
      </c>
      <c r="AU365">
        <v>1498183.1109917299</v>
      </c>
      <c r="AV365">
        <v>2140835.4411902698</v>
      </c>
      <c r="AW365">
        <v>1856141.91708668</v>
      </c>
      <c r="AX365">
        <v>2247282.9632366402</v>
      </c>
      <c r="AY365">
        <v>972827.02496015595</v>
      </c>
      <c r="AZ365">
        <v>1460372.2904517299</v>
      </c>
      <c r="BA365">
        <v>3297225.6888138801</v>
      </c>
      <c r="BB365">
        <v>4272194.2132210899</v>
      </c>
      <c r="BC365">
        <v>157240.02223293399</v>
      </c>
      <c r="BD365">
        <v>1961156.8175760601</v>
      </c>
      <c r="BE365">
        <v>2396172.9988041399</v>
      </c>
      <c r="BF365">
        <v>1008415.90271481</v>
      </c>
      <c r="BG365">
        <v>2160607.9041443202</v>
      </c>
      <c r="BH365">
        <v>2585798.1127509698</v>
      </c>
      <c r="BI365">
        <v>2735743.3050029799</v>
      </c>
      <c r="BJ365">
        <v>2381611.9794655899</v>
      </c>
      <c r="BK365">
        <v>4001897.83232689</v>
      </c>
      <c r="BL365">
        <v>2359553.70163929</v>
      </c>
      <c r="BM365">
        <v>2063008.9911736399</v>
      </c>
      <c r="BN365">
        <v>2920127.6297454699</v>
      </c>
      <c r="BO365">
        <v>2233437.6151710702</v>
      </c>
      <c r="BP365">
        <v>2671875.0706807901</v>
      </c>
      <c r="BQ365">
        <v>2027994.52564329</v>
      </c>
      <c r="BR365">
        <v>2794982.0185727798</v>
      </c>
      <c r="BS365">
        <v>2470906.1350009399</v>
      </c>
      <c r="BT365">
        <v>4344625.4519370403</v>
      </c>
      <c r="BU365">
        <v>2916523.4100426398</v>
      </c>
      <c r="BV365">
        <v>4007972.6307096798</v>
      </c>
      <c r="BW365">
        <v>4207329.9107201798</v>
      </c>
      <c r="BX365">
        <v>3698314.7166420999</v>
      </c>
      <c r="BY365">
        <v>9819602.1860715803</v>
      </c>
      <c r="BZ365">
        <v>4843599.4517551698</v>
      </c>
      <c r="CA365">
        <v>220361.88614646901</v>
      </c>
      <c r="CB365">
        <v>2489895.73053311</v>
      </c>
      <c r="CC365">
        <v>3706850.5274358601</v>
      </c>
      <c r="CD365">
        <v>7122916.5214097798</v>
      </c>
      <c r="CE365">
        <v>3328386.6288872799</v>
      </c>
      <c r="CF365">
        <v>3250690.8102601501</v>
      </c>
      <c r="CG365">
        <v>21548571.7722116</v>
      </c>
      <c r="CH365">
        <v>2982195.05371923</v>
      </c>
    </row>
    <row r="366" spans="2:86" x14ac:dyDescent="0.2">
      <c r="B366" t="e">
        <f>VLOOKUP(D366,A:A,1,FALSE)</f>
        <v>#N/A</v>
      </c>
      <c r="C366" t="s">
        <v>363</v>
      </c>
      <c r="D366" t="s">
        <v>747</v>
      </c>
      <c r="E366">
        <v>528162.094657665</v>
      </c>
      <c r="F366">
        <v>534814.76170937798</v>
      </c>
      <c r="G366">
        <v>4895.6995988970102</v>
      </c>
      <c r="H366">
        <v>881871.30530859402</v>
      </c>
      <c r="I366">
        <v>510129.23797265999</v>
      </c>
      <c r="J366">
        <v>904079.08580728702</v>
      </c>
      <c r="K366">
        <v>545442.83235155896</v>
      </c>
      <c r="L366">
        <v>532681.38278580795</v>
      </c>
      <c r="M366">
        <v>8901090.2169107907</v>
      </c>
      <c r="N366">
        <v>608339.07031510398</v>
      </c>
      <c r="O366">
        <v>103333.47536015599</v>
      </c>
      <c r="P366">
        <v>14283372.158730401</v>
      </c>
      <c r="Q366">
        <v>1082544.07904297</v>
      </c>
      <c r="R366">
        <v>576764.79297187703</v>
      </c>
      <c r="S366">
        <v>1668307.6784113799</v>
      </c>
      <c r="T366">
        <v>1047025.89241251</v>
      </c>
      <c r="U366">
        <v>1051189.4885761701</v>
      </c>
      <c r="V366">
        <v>2870766.0460664001</v>
      </c>
      <c r="W366">
        <v>449753.489759374</v>
      </c>
      <c r="X366">
        <v>194024.09541700399</v>
      </c>
      <c r="Y366">
        <v>540830.01179463998</v>
      </c>
      <c r="Z366">
        <v>105438.584074219</v>
      </c>
      <c r="AA366">
        <v>429730.26971874997</v>
      </c>
      <c r="AB366">
        <v>468233.91066796897</v>
      </c>
      <c r="AC366">
        <v>726961.605615234</v>
      </c>
      <c r="AD366">
        <v>1737450.2687695301</v>
      </c>
      <c r="AE366">
        <v>471528.51964882499</v>
      </c>
      <c r="AF366">
        <v>210703.873699274</v>
      </c>
      <c r="AG366">
        <v>24478.497994484998</v>
      </c>
      <c r="AH366">
        <v>3149639.8428253499</v>
      </c>
      <c r="AI366">
        <v>1681668.1710445301</v>
      </c>
      <c r="AJ366">
        <v>1233326.2832128899</v>
      </c>
      <c r="AK366">
        <v>1613618.17536217</v>
      </c>
      <c r="AL366">
        <v>1501487.1237408801</v>
      </c>
      <c r="AM366">
        <v>1499445.2340820299</v>
      </c>
      <c r="AN366">
        <v>1190476.0049036499</v>
      </c>
      <c r="AO366">
        <v>9570573.8506627902</v>
      </c>
      <c r="AP366">
        <v>7171783.6035367297</v>
      </c>
      <c r="AQ366">
        <v>1760054.5549125001</v>
      </c>
      <c r="AR366">
        <v>5823868.3919852301</v>
      </c>
      <c r="AS366">
        <v>2441993.9937988301</v>
      </c>
      <c r="AT366">
        <v>5139077.9026389001</v>
      </c>
      <c r="AU366">
        <v>1837367.9602187399</v>
      </c>
      <c r="AV366">
        <v>2793550.1036731699</v>
      </c>
      <c r="AW366">
        <v>1847698.06427735</v>
      </c>
      <c r="AX366">
        <v>1935314.8721596</v>
      </c>
      <c r="AY366">
        <v>347726.87310156203</v>
      </c>
      <c r="AZ366">
        <v>3801830.0668828399</v>
      </c>
      <c r="BA366">
        <v>1868143.4910937501</v>
      </c>
      <c r="BB366">
        <v>1364266.9645944</v>
      </c>
      <c r="BC366">
        <v>2523517.4321979098</v>
      </c>
      <c r="BD366">
        <v>1937539.2357317701</v>
      </c>
      <c r="BE366">
        <v>1849725.0933938799</v>
      </c>
      <c r="BF366">
        <v>1615389.70129394</v>
      </c>
      <c r="BG366">
        <v>1461860.9804034601</v>
      </c>
      <c r="BH366">
        <v>1958809.3044457</v>
      </c>
      <c r="BI366">
        <v>1628685.40021484</v>
      </c>
      <c r="BJ366">
        <v>1304860.89876953</v>
      </c>
      <c r="BK366">
        <v>2714653.9323549098</v>
      </c>
      <c r="BL366">
        <v>1411658.3621875001</v>
      </c>
      <c r="BM366">
        <v>2362518.96705824</v>
      </c>
      <c r="BN366">
        <v>1576536.7675468801</v>
      </c>
      <c r="BO366">
        <v>1484783.4937499899</v>
      </c>
      <c r="BP366">
        <v>2141621.0525610801</v>
      </c>
      <c r="BQ366">
        <v>1613852.0403954999</v>
      </c>
      <c r="BR366">
        <v>1522550.8893532101</v>
      </c>
      <c r="BS366">
        <v>1407868.4351601501</v>
      </c>
      <c r="BT366">
        <v>1315140.6247656201</v>
      </c>
      <c r="BU366">
        <v>1361097.8495481701</v>
      </c>
      <c r="BV366">
        <v>1802078.9822750001</v>
      </c>
      <c r="BW366">
        <v>1599667.4939541901</v>
      </c>
      <c r="BX366">
        <v>1844845.9748195801</v>
      </c>
      <c r="BY366">
        <v>1349169.48010417</v>
      </c>
      <c r="BZ366">
        <v>2536636.5554253398</v>
      </c>
      <c r="CA366">
        <v>1674808.4046731801</v>
      </c>
      <c r="CB366">
        <v>2208806.4310036302</v>
      </c>
      <c r="CC366">
        <v>3399178.8941162098</v>
      </c>
      <c r="CD366">
        <v>1707283.8272456001</v>
      </c>
      <c r="CE366">
        <v>1887557.2044055399</v>
      </c>
      <c r="CF366">
        <v>1649432.1771026801</v>
      </c>
      <c r="CG366">
        <v>3875901.8660161202</v>
      </c>
      <c r="CH366">
        <v>2233810.4020546898</v>
      </c>
    </row>
    <row r="367" spans="2:86" x14ac:dyDescent="0.2">
      <c r="B367" t="e">
        <f>VLOOKUP(D367,A:A,1,FALSE)</f>
        <v>#N/A</v>
      </c>
      <c r="C367" t="s">
        <v>116</v>
      </c>
      <c r="D367" t="s">
        <v>748</v>
      </c>
      <c r="E367">
        <v>16178358.602452099</v>
      </c>
      <c r="F367">
        <v>19807847.555796601</v>
      </c>
      <c r="G367">
        <v>5706897.4123404901</v>
      </c>
      <c r="H367">
        <v>19432772.9575417</v>
      </c>
      <c r="I367">
        <v>8137810.4116324401</v>
      </c>
      <c r="J367">
        <v>4927891.5205196198</v>
      </c>
      <c r="K367">
        <v>542412.02389009995</v>
      </c>
      <c r="L367">
        <v>12090207.7700352</v>
      </c>
      <c r="M367">
        <v>4360331.6955327401</v>
      </c>
      <c r="N367">
        <v>23679441.681187499</v>
      </c>
      <c r="O367">
        <v>1775860.2516872699</v>
      </c>
      <c r="P367">
        <v>8708423.8670680597</v>
      </c>
      <c r="Q367">
        <v>4668691.54791083</v>
      </c>
      <c r="R367">
        <v>2070298.0275878799</v>
      </c>
      <c r="S367">
        <v>2993984.4780000001</v>
      </c>
      <c r="T367">
        <v>103260465.390549</v>
      </c>
      <c r="U367">
        <v>77085634.697413102</v>
      </c>
      <c r="V367">
        <v>2190119.7349530598</v>
      </c>
      <c r="W367">
        <v>716606.173157349</v>
      </c>
      <c r="X367">
        <v>72670.511582598498</v>
      </c>
      <c r="Y367">
        <v>2292086.8569449801</v>
      </c>
      <c r="Z367">
        <v>1555010.55446552</v>
      </c>
      <c r="AA367">
        <v>187588.07790898901</v>
      </c>
      <c r="AB367">
        <v>175373.532436849</v>
      </c>
      <c r="AC367">
        <v>233366.149226004</v>
      </c>
      <c r="AD367">
        <v>411900.53623486398</v>
      </c>
      <c r="AE367">
        <v>150776.29486198901</v>
      </c>
      <c r="AF367">
        <v>589790.05936841306</v>
      </c>
      <c r="AG367">
        <v>12282119.7426141</v>
      </c>
      <c r="AH367">
        <v>945788.46862499998</v>
      </c>
      <c r="AI367">
        <v>825572.56733238697</v>
      </c>
      <c r="AJ367">
        <v>125544.541535301</v>
      </c>
      <c r="AK367">
        <v>878114.61294373695</v>
      </c>
      <c r="AL367">
        <v>275660.88336968201</v>
      </c>
      <c r="AM367">
        <v>1143413.0364275801</v>
      </c>
      <c r="AN367">
        <v>493244.49054408498</v>
      </c>
      <c r="AO367">
        <v>787876.63951237104</v>
      </c>
      <c r="AP367">
        <v>214644.18467265699</v>
      </c>
      <c r="AQ367">
        <v>1253300.0626126199</v>
      </c>
      <c r="AR367">
        <v>619379.57061541197</v>
      </c>
      <c r="AS367">
        <v>5698828.6756523401</v>
      </c>
      <c r="AT367">
        <v>1634258.57754972</v>
      </c>
      <c r="AU367">
        <v>739809.56420165696</v>
      </c>
      <c r="AV367">
        <v>18973.723867344001</v>
      </c>
      <c r="AW367">
        <v>238599.196130581</v>
      </c>
      <c r="AX367">
        <v>145196.76431818199</v>
      </c>
      <c r="AY367">
        <v>501930.71455078101</v>
      </c>
      <c r="AZ367">
        <v>687808.03533346299</v>
      </c>
      <c r="BA367">
        <v>189232.207510821</v>
      </c>
      <c r="BB367">
        <v>319727.24932812602</v>
      </c>
      <c r="BC367">
        <v>129838.86009988</v>
      </c>
      <c r="BD367">
        <v>718313.16838987602</v>
      </c>
      <c r="BE367">
        <v>294233.85590624902</v>
      </c>
      <c r="BF367">
        <v>159997.01249104101</v>
      </c>
      <c r="BG367">
        <v>456165.62198906398</v>
      </c>
      <c r="BH367">
        <v>292000.02889016701</v>
      </c>
      <c r="BI367">
        <v>168559.377598683</v>
      </c>
      <c r="BJ367">
        <v>258139.775063657</v>
      </c>
      <c r="BK367">
        <v>413430.95313818299</v>
      </c>
      <c r="BL367">
        <v>74173.7811371399</v>
      </c>
      <c r="BM367">
        <v>4689033.4217932001</v>
      </c>
      <c r="BN367">
        <v>350209.752358775</v>
      </c>
      <c r="BO367">
        <v>272406.49076250201</v>
      </c>
      <c r="BP367">
        <v>1621221.5617489601</v>
      </c>
      <c r="BQ367">
        <v>563663.04899999895</v>
      </c>
      <c r="BR367">
        <v>140482.706453377</v>
      </c>
      <c r="BS367">
        <v>1149516.4995212399</v>
      </c>
      <c r="BT367">
        <v>1596088.3938885301</v>
      </c>
      <c r="BU367">
        <v>2125742.19812753</v>
      </c>
      <c r="BV367">
        <v>188371.265610937</v>
      </c>
      <c r="BW367">
        <v>164718.41193047</v>
      </c>
      <c r="BX367">
        <v>172970.2321051</v>
      </c>
      <c r="BY367">
        <v>581578.82261249598</v>
      </c>
      <c r="BZ367">
        <v>452689.16482968599</v>
      </c>
      <c r="CA367">
        <v>311612.024729267</v>
      </c>
      <c r="CB367">
        <v>1358610.64629453</v>
      </c>
      <c r="CC367">
        <v>3916343.2388988999</v>
      </c>
      <c r="CD367">
        <v>857745.18939871702</v>
      </c>
      <c r="CE367">
        <v>1462715.51922265</v>
      </c>
      <c r="CF367">
        <v>236091.395651887</v>
      </c>
      <c r="CG367">
        <v>520609.17076093698</v>
      </c>
      <c r="CH367">
        <v>330172.64748237003</v>
      </c>
    </row>
    <row r="368" spans="2:86" x14ac:dyDescent="0.2">
      <c r="B368" t="e">
        <f>VLOOKUP(D368,A:A,1,FALSE)</f>
        <v>#N/A</v>
      </c>
      <c r="C368" t="s">
        <v>117</v>
      </c>
      <c r="D368" t="s">
        <v>749</v>
      </c>
      <c r="E368">
        <v>35780.3955439165</v>
      </c>
      <c r="F368">
        <v>963430.22857153299</v>
      </c>
      <c r="G368">
        <v>3047726.6761225001</v>
      </c>
      <c r="H368">
        <v>1850627.12167117</v>
      </c>
      <c r="I368">
        <v>547579.10972362699</v>
      </c>
      <c r="J368">
        <v>424157.162343751</v>
      </c>
      <c r="K368">
        <v>5521.2990972637899</v>
      </c>
      <c r="L368">
        <v>182881.106273438</v>
      </c>
      <c r="M368">
        <v>492034.81858968898</v>
      </c>
      <c r="N368">
        <v>27606.495486318901</v>
      </c>
      <c r="O368">
        <v>2580177.93216886</v>
      </c>
      <c r="P368">
        <v>948235.45556864305</v>
      </c>
      <c r="Q368">
        <v>1859309.9193875</v>
      </c>
      <c r="R368">
        <v>1092280.22155743</v>
      </c>
      <c r="S368">
        <v>992260.08018974494</v>
      </c>
      <c r="T368">
        <v>3993057.8326889798</v>
      </c>
      <c r="U368">
        <v>959251.69363280898</v>
      </c>
      <c r="V368">
        <v>610363.64173827705</v>
      </c>
      <c r="W368">
        <v>300958.04618132598</v>
      </c>
      <c r="X368">
        <v>544013.58985243097</v>
      </c>
      <c r="Y368">
        <v>2126669.7936914102</v>
      </c>
      <c r="Z368">
        <v>263057.01588030002</v>
      </c>
      <c r="AA368">
        <v>534374.48973633</v>
      </c>
      <c r="AB368">
        <v>530033.708895833</v>
      </c>
      <c r="AC368">
        <v>9386235.8370466009</v>
      </c>
      <c r="AD368">
        <v>718560.09768555197</v>
      </c>
      <c r="AE368">
        <v>491951.552224393</v>
      </c>
      <c r="AF368">
        <v>1314093.9152430601</v>
      </c>
      <c r="AG368">
        <v>228735.103417684</v>
      </c>
      <c r="AH368">
        <v>151354.86795581499</v>
      </c>
      <c r="AI368">
        <v>1217576.51177696</v>
      </c>
      <c r="AJ368">
        <v>452351.848759763</v>
      </c>
      <c r="AK368">
        <v>1782968.9311385299</v>
      </c>
      <c r="AL368">
        <v>3815172.39656353</v>
      </c>
      <c r="AM368">
        <v>6519185.68503787</v>
      </c>
      <c r="AN368">
        <v>1928340.47278161</v>
      </c>
      <c r="AO368">
        <v>951527.380592186</v>
      </c>
      <c r="AP368">
        <v>29892.895792546999</v>
      </c>
      <c r="AQ368">
        <v>2220359.0010192301</v>
      </c>
      <c r="AR368">
        <v>834151.30770354101</v>
      </c>
      <c r="AS368">
        <v>849773.70923687494</v>
      </c>
      <c r="AT368">
        <v>2567142.5095000002</v>
      </c>
      <c r="AU368">
        <v>1607305.1446801701</v>
      </c>
      <c r="AV368">
        <v>1025516.71266064</v>
      </c>
      <c r="AW368">
        <v>484044.66131338198</v>
      </c>
      <c r="AX368">
        <v>1070602.23765</v>
      </c>
      <c r="AY368">
        <v>123405.329011939</v>
      </c>
      <c r="AZ368">
        <v>1834051.2785408399</v>
      </c>
      <c r="BA368">
        <v>1441751.6119502899</v>
      </c>
      <c r="BB368">
        <v>518505.307069303</v>
      </c>
      <c r="BC368">
        <v>291377.85363291402</v>
      </c>
      <c r="BD368">
        <v>1223383.71271289</v>
      </c>
      <c r="BE368">
        <v>152220.86875909401</v>
      </c>
      <c r="BF368">
        <v>426934.85680528899</v>
      </c>
      <c r="BG368">
        <v>1872949.5122086499</v>
      </c>
      <c r="BH368">
        <v>484584.95998681599</v>
      </c>
      <c r="BI368">
        <v>966290.07271874603</v>
      </c>
      <c r="BJ368">
        <v>2063526.49138749</v>
      </c>
      <c r="BK368">
        <v>1242093.1156703101</v>
      </c>
      <c r="BL368">
        <v>662066.03823884204</v>
      </c>
      <c r="BM368">
        <v>745206.54573973699</v>
      </c>
      <c r="BN368">
        <v>523594.30935353501</v>
      </c>
      <c r="BO368">
        <v>1568702.0995693801</v>
      </c>
      <c r="BP368">
        <v>942317.25081070606</v>
      </c>
      <c r="BQ368">
        <v>4404538.56706319</v>
      </c>
      <c r="BR368">
        <v>290253.63276775298</v>
      </c>
      <c r="BS368">
        <v>1637866.7844856801</v>
      </c>
      <c r="BT368">
        <v>433892.28410849703</v>
      </c>
      <c r="BU368">
        <v>1486139.7285126201</v>
      </c>
      <c r="BV368">
        <v>1144675.4518713199</v>
      </c>
      <c r="BW368">
        <v>707763.21089732298</v>
      </c>
      <c r="BX368">
        <v>1916658.17382305</v>
      </c>
      <c r="BY368">
        <v>6991044.01032642</v>
      </c>
      <c r="BZ368">
        <v>1390128.4525852301</v>
      </c>
      <c r="CA368">
        <v>49542.4983654268</v>
      </c>
      <c r="CB368">
        <v>896405.05398524203</v>
      </c>
      <c r="CC368">
        <v>627013.49856836395</v>
      </c>
      <c r="CD368">
        <v>2881393.7411210998</v>
      </c>
      <c r="CE368">
        <v>1167404.9653749899</v>
      </c>
      <c r="CF368">
        <v>327190.18947914598</v>
      </c>
      <c r="CG368">
        <v>3143103.7646230501</v>
      </c>
      <c r="CH368">
        <v>3640650.9641982499</v>
      </c>
    </row>
    <row r="369" spans="2:86" x14ac:dyDescent="0.2">
      <c r="B369" t="e">
        <f>VLOOKUP(D369,A:A,1,FALSE)</f>
        <v>#N/A</v>
      </c>
      <c r="C369" t="s">
        <v>364</v>
      </c>
      <c r="D369" t="s">
        <v>750</v>
      </c>
      <c r="E369">
        <v>918153.58241350402</v>
      </c>
      <c r="F369">
        <v>8516675.8471406102</v>
      </c>
      <c r="G369">
        <v>1070185.0095507801</v>
      </c>
      <c r="H369">
        <v>1295249.1672161501</v>
      </c>
      <c r="I369">
        <v>1097927.79009375</v>
      </c>
      <c r="J369">
        <v>747358.63811306399</v>
      </c>
      <c r="K369">
        <v>768393.32920099399</v>
      </c>
      <c r="L369">
        <v>1419349.1439777501</v>
      </c>
      <c r="M369">
        <v>1207135.86200621</v>
      </c>
      <c r="N369">
        <v>625704.11674330197</v>
      </c>
      <c r="O369">
        <v>1093577.0637253399</v>
      </c>
      <c r="P369">
        <v>918400.01105143304</v>
      </c>
      <c r="Q369">
        <v>1067773.5348401901</v>
      </c>
      <c r="R369">
        <v>440244.240411754</v>
      </c>
      <c r="S369">
        <v>1264435.98729033</v>
      </c>
      <c r="T369">
        <v>1107916.5137988301</v>
      </c>
      <c r="U369">
        <v>1163501.99589844</v>
      </c>
      <c r="V369">
        <v>305101.907044272</v>
      </c>
      <c r="W369">
        <v>2057814.1011822899</v>
      </c>
      <c r="X369">
        <v>283977.80604861199</v>
      </c>
      <c r="Y369">
        <v>1017735.26185457</v>
      </c>
      <c r="Z369">
        <v>762354.42571235902</v>
      </c>
      <c r="AA369">
        <v>654128.31977441604</v>
      </c>
      <c r="AB369">
        <v>951111.30895312503</v>
      </c>
      <c r="AC369">
        <v>903147.98029134003</v>
      </c>
      <c r="AD369">
        <v>481166.49272321397</v>
      </c>
      <c r="AE369">
        <v>1972983.5408667701</v>
      </c>
      <c r="AF369">
        <v>1099306.67983435</v>
      </c>
      <c r="AG369">
        <v>3177337.4949140698</v>
      </c>
      <c r="AH369">
        <v>1530418.8097442701</v>
      </c>
      <c r="AI369">
        <v>886620.010689063</v>
      </c>
      <c r="AJ369">
        <v>848728.109912107</v>
      </c>
      <c r="AK369">
        <v>5551767.0945214899</v>
      </c>
      <c r="AL369">
        <v>1111237.4091578601</v>
      </c>
      <c r="AM369">
        <v>1179345.4649133701</v>
      </c>
      <c r="AN369">
        <v>1087189.80789375</v>
      </c>
      <c r="AO369">
        <v>1029278.71930803</v>
      </c>
      <c r="AP369">
        <v>847385.53227133094</v>
      </c>
      <c r="AQ369">
        <v>748724.629862378</v>
      </c>
      <c r="AR369">
        <v>1518031.2974651901</v>
      </c>
      <c r="AS369">
        <v>942467.84381799295</v>
      </c>
      <c r="AT369">
        <v>956398.29534465203</v>
      </c>
      <c r="AU369">
        <v>1249194.6505859401</v>
      </c>
      <c r="AV369">
        <v>948162.40228076105</v>
      </c>
      <c r="AW369">
        <v>928334.04775390495</v>
      </c>
      <c r="AX369">
        <v>1009878.7123219901</v>
      </c>
      <c r="AY369">
        <v>778974.06316406198</v>
      </c>
      <c r="AZ369">
        <v>1240275.3028355699</v>
      </c>
      <c r="BA369">
        <v>1124435.79672819</v>
      </c>
      <c r="BB369">
        <v>1041020.88214286</v>
      </c>
      <c r="BC369">
        <v>1736989.83751025</v>
      </c>
      <c r="BD369">
        <v>879881.43636197899</v>
      </c>
      <c r="BE369">
        <v>1091489.57247559</v>
      </c>
      <c r="BF369">
        <v>1062070.4192939401</v>
      </c>
      <c r="BG369">
        <v>1086263.54647344</v>
      </c>
      <c r="BH369">
        <v>1438116.2764375</v>
      </c>
      <c r="BI369">
        <v>1307261.8025507899</v>
      </c>
      <c r="BJ369">
        <v>1651430.5504557299</v>
      </c>
      <c r="BK369">
        <v>883527.68463281204</v>
      </c>
      <c r="BL369">
        <v>1136896.1569149799</v>
      </c>
      <c r="BM369">
        <v>718122.07811836002</v>
      </c>
      <c r="BN369">
        <v>853502.87909179705</v>
      </c>
      <c r="BO369">
        <v>915166.42698317301</v>
      </c>
      <c r="BP369">
        <v>1014473.33276725</v>
      </c>
      <c r="BQ369">
        <v>628236.27147656295</v>
      </c>
      <c r="BR369">
        <v>513395.83695312502</v>
      </c>
      <c r="BS369">
        <v>996400.69066772505</v>
      </c>
      <c r="BT369">
        <v>955537.60898112098</v>
      </c>
      <c r="BU369">
        <v>835246.44790483406</v>
      </c>
      <c r="BV369">
        <v>942158.51107954595</v>
      </c>
      <c r="BW369">
        <v>791191.553302899</v>
      </c>
      <c r="BX369">
        <v>681352.69686598598</v>
      </c>
      <c r="BY369">
        <v>941557.26697428501</v>
      </c>
      <c r="BZ369">
        <v>933538.63874999795</v>
      </c>
      <c r="CA369">
        <v>571155.32270508003</v>
      </c>
      <c r="CB369">
        <v>1224089.63642308</v>
      </c>
      <c r="CC369">
        <v>1263192.87050002</v>
      </c>
      <c r="CD369">
        <v>810113.46538359299</v>
      </c>
      <c r="CE369">
        <v>1163697.44892187</v>
      </c>
      <c r="CF369">
        <v>1379705.2639912099</v>
      </c>
      <c r="CG369">
        <v>1240578.0202532599</v>
      </c>
      <c r="CH369">
        <v>1446295.8888290499</v>
      </c>
    </row>
    <row r="370" spans="2:86" x14ac:dyDescent="0.2">
      <c r="B370" t="e">
        <f>VLOOKUP(D370,A:A,1,FALSE)</f>
        <v>#N/A</v>
      </c>
      <c r="C370" t="s">
        <v>365</v>
      </c>
      <c r="D370" t="s">
        <v>751</v>
      </c>
      <c r="E370">
        <v>195411.55162500299</v>
      </c>
      <c r="F370">
        <v>21881478.163312498</v>
      </c>
      <c r="G370">
        <v>213532.24049296801</v>
      </c>
      <c r="H370">
        <v>9773131.5355499797</v>
      </c>
      <c r="I370">
        <v>34317387.195958897</v>
      </c>
      <c r="J370">
        <v>5807846.8879679097</v>
      </c>
      <c r="K370">
        <v>5246555.85130959</v>
      </c>
      <c r="L370">
        <v>411065.64958420902</v>
      </c>
      <c r="M370">
        <v>5549487.0119575299</v>
      </c>
      <c r="N370">
        <v>4036756.3501611599</v>
      </c>
      <c r="O370">
        <v>186761.21807382899</v>
      </c>
      <c r="P370">
        <v>14904476.2244631</v>
      </c>
      <c r="Q370">
        <v>30515332.559504401</v>
      </c>
      <c r="R370">
        <v>6947007.9087392204</v>
      </c>
      <c r="S370">
        <v>531302.537513674</v>
      </c>
      <c r="T370">
        <v>237068.046529118</v>
      </c>
      <c r="U370">
        <v>8674918.9089908302</v>
      </c>
      <c r="V370">
        <v>221173.33458281201</v>
      </c>
      <c r="W370">
        <v>21607250.422646601</v>
      </c>
      <c r="X370">
        <v>7740512.27376353</v>
      </c>
      <c r="Y370">
        <v>254642.87187734499</v>
      </c>
      <c r="Z370">
        <v>327567.80184609001</v>
      </c>
      <c r="AA370">
        <v>10969210.573019501</v>
      </c>
      <c r="AB370">
        <v>242282.21615156301</v>
      </c>
      <c r="AC370">
        <v>19685741.208422299</v>
      </c>
      <c r="AD370">
        <v>166369.00213671601</v>
      </c>
      <c r="AE370">
        <v>7392411.5713308901</v>
      </c>
      <c r="AF370">
        <v>285228.69785156503</v>
      </c>
      <c r="AG370">
        <v>382438.64089062199</v>
      </c>
      <c r="AH370">
        <v>923482.73160000599</v>
      </c>
      <c r="AI370">
        <v>219624.68495</v>
      </c>
      <c r="AJ370">
        <v>8777812.8920877799</v>
      </c>
      <c r="AK370">
        <v>40061419.3616478</v>
      </c>
      <c r="AL370">
        <v>150998.465589842</v>
      </c>
      <c r="AM370">
        <v>34109617.833395503</v>
      </c>
      <c r="AN370">
        <v>24763717.875064101</v>
      </c>
      <c r="AO370">
        <v>572099.53373749997</v>
      </c>
      <c r="AP370">
        <v>243210.13209609099</v>
      </c>
      <c r="AQ370">
        <v>482277.527365449</v>
      </c>
      <c r="AR370">
        <v>212646.154714062</v>
      </c>
      <c r="AS370">
        <v>599308.80824296502</v>
      </c>
      <c r="AT370">
        <v>222611.50719843901</v>
      </c>
      <c r="AU370">
        <v>141590.68538027201</v>
      </c>
      <c r="AV370">
        <v>322873.52688020701</v>
      </c>
      <c r="AW370">
        <v>160024.39877968701</v>
      </c>
      <c r="AX370">
        <v>770215.60229834402</v>
      </c>
      <c r="AY370">
        <v>336995.70887011802</v>
      </c>
      <c r="AZ370">
        <v>15103154.918126101</v>
      </c>
      <c r="BA370">
        <v>3434881.2141276202</v>
      </c>
      <c r="BB370">
        <v>36064630.352380499</v>
      </c>
      <c r="BC370">
        <v>12090276.2871472</v>
      </c>
      <c r="BD370">
        <v>15725423.498252301</v>
      </c>
      <c r="BE370">
        <v>461503.02044850902</v>
      </c>
      <c r="BF370">
        <v>261775.89458007799</v>
      </c>
      <c r="BG370">
        <v>366934.999481251</v>
      </c>
      <c r="BH370">
        <v>12835678.2869188</v>
      </c>
      <c r="BI370">
        <v>642114.10660351499</v>
      </c>
      <c r="BJ370">
        <v>10326232.5114746</v>
      </c>
      <c r="BK370">
        <v>337228.595488769</v>
      </c>
      <c r="BL370">
        <v>222333.89359687499</v>
      </c>
      <c r="BM370">
        <v>918722.84971640503</v>
      </c>
      <c r="BN370">
        <v>21841877.848482899</v>
      </c>
      <c r="BO370">
        <v>208615.35379570301</v>
      </c>
      <c r="BP370">
        <v>366963.73465234297</v>
      </c>
      <c r="BQ370">
        <v>189407.38258320501</v>
      </c>
      <c r="BR370">
        <v>192407.86052851501</v>
      </c>
      <c r="BS370">
        <v>397939.50598437502</v>
      </c>
      <c r="BT370">
        <v>301894.26336254802</v>
      </c>
      <c r="BU370">
        <v>132204.434206248</v>
      </c>
      <c r="BV370">
        <v>242055.45920508</v>
      </c>
      <c r="BW370">
        <v>212194.33723749901</v>
      </c>
      <c r="BX370">
        <v>142440.42099961001</v>
      </c>
      <c r="BY370">
        <v>395076.22132499702</v>
      </c>
      <c r="BZ370">
        <v>335465.32809999399</v>
      </c>
      <c r="CA370">
        <v>259019.998352864</v>
      </c>
      <c r="CB370">
        <v>335137.48765312298</v>
      </c>
      <c r="CC370">
        <v>47801710.738986403</v>
      </c>
      <c r="CD370">
        <v>12526395.757763701</v>
      </c>
      <c r="CE370">
        <v>1083903.62883293</v>
      </c>
      <c r="CF370">
        <v>15535676.6925293</v>
      </c>
      <c r="CG370">
        <v>17677100.5999455</v>
      </c>
      <c r="CH370">
        <v>248584.80168437699</v>
      </c>
    </row>
    <row r="371" spans="2:86" x14ac:dyDescent="0.2">
      <c r="B371" t="e">
        <f>VLOOKUP(D371,A:A,1,FALSE)</f>
        <v>#N/A</v>
      </c>
      <c r="C371" t="s">
        <v>96</v>
      </c>
      <c r="D371" t="s">
        <v>752</v>
      </c>
      <c r="E371">
        <v>3927926.3296205401</v>
      </c>
      <c r="F371">
        <v>332331.41428385401</v>
      </c>
      <c r="G371">
        <v>4127232.1148242201</v>
      </c>
      <c r="H371">
        <v>2724411.7965505999</v>
      </c>
      <c r="I371">
        <v>2807062.2243630099</v>
      </c>
      <c r="J371">
        <v>1310387.31956616</v>
      </c>
      <c r="K371">
        <v>1652649.2412237499</v>
      </c>
      <c r="L371">
        <v>3572555.1577962199</v>
      </c>
      <c r="M371">
        <v>2762844.7036309498</v>
      </c>
      <c r="N371">
        <v>4807582.5019641696</v>
      </c>
      <c r="O371">
        <v>3237277.265625</v>
      </c>
      <c r="P371">
        <v>3001252.12032401</v>
      </c>
      <c r="Q371">
        <v>3258027.7330198302</v>
      </c>
      <c r="R371">
        <v>1390625.2051409399</v>
      </c>
      <c r="S371">
        <v>244702.58669609501</v>
      </c>
      <c r="T371">
        <v>6308262.8753646901</v>
      </c>
      <c r="U371">
        <v>5320443.7958632801</v>
      </c>
      <c r="V371">
        <v>6725571.9679055698</v>
      </c>
      <c r="W371">
        <v>4072077.7539510601</v>
      </c>
      <c r="X371">
        <v>770780.00483156205</v>
      </c>
      <c r="Y371">
        <v>175997.171707031</v>
      </c>
      <c r="Z371">
        <v>5003834.7527109301</v>
      </c>
      <c r="AA371">
        <v>2198768.5900186999</v>
      </c>
      <c r="AB371">
        <v>3742819.0477844998</v>
      </c>
      <c r="AC371">
        <v>1556368.42196083</v>
      </c>
      <c r="AD371">
        <v>2289668.737005</v>
      </c>
      <c r="AE371">
        <v>1971109.3536342999</v>
      </c>
      <c r="AF371">
        <v>3093055.1019093101</v>
      </c>
      <c r="AG371">
        <v>735183.62640937301</v>
      </c>
      <c r="AH371">
        <v>9587015.8059354406</v>
      </c>
      <c r="AI371">
        <v>3288051.4569604802</v>
      </c>
      <c r="AJ371">
        <v>1243373.67001992</v>
      </c>
      <c r="AK371">
        <v>3226198.9161384599</v>
      </c>
      <c r="AL371">
        <v>2525945.7742867302</v>
      </c>
      <c r="AM371">
        <v>6182331.09510021</v>
      </c>
      <c r="AN371">
        <v>2096936.71251953</v>
      </c>
      <c r="AO371">
        <v>4509174.4871191503</v>
      </c>
      <c r="AP371">
        <v>4007624.7444135998</v>
      </c>
      <c r="AQ371">
        <v>8183048.53712501</v>
      </c>
      <c r="AR371">
        <v>3783936.0179928401</v>
      </c>
      <c r="AS371">
        <v>18655699.708511099</v>
      </c>
      <c r="AT371">
        <v>4227988.4785156203</v>
      </c>
      <c r="AU371">
        <v>5597571.83831874</v>
      </c>
      <c r="AV371">
        <v>2850997.3552548802</v>
      </c>
      <c r="AW371">
        <v>2689288.7598144501</v>
      </c>
      <c r="AX371">
        <v>5227547.3033654299</v>
      </c>
      <c r="AY371">
        <v>39455906.272326097</v>
      </c>
      <c r="AZ371">
        <v>2151875.5123700001</v>
      </c>
      <c r="BA371">
        <v>1608310.9593427801</v>
      </c>
      <c r="BB371">
        <v>4785215.5697354199</v>
      </c>
      <c r="BC371">
        <v>3904555.62344776</v>
      </c>
      <c r="BD371">
        <v>3460359.0931138098</v>
      </c>
      <c r="BE371">
        <v>2626411.7658967399</v>
      </c>
      <c r="BF371">
        <v>1584881.22679199</v>
      </c>
      <c r="BG371">
        <v>1770470.5340794299</v>
      </c>
      <c r="BH371">
        <v>2399352.0794472601</v>
      </c>
      <c r="BI371">
        <v>1114928.4890683501</v>
      </c>
      <c r="BJ371">
        <v>4458665.4064839603</v>
      </c>
      <c r="BK371">
        <v>4457497.4722619401</v>
      </c>
      <c r="BL371">
        <v>1361160.54556937</v>
      </c>
      <c r="BM371">
        <v>2603784.5328000002</v>
      </c>
      <c r="BN371">
        <v>3684940.11799125</v>
      </c>
      <c r="BO371">
        <v>4664814.3852929603</v>
      </c>
      <c r="BP371">
        <v>4677589.6511113299</v>
      </c>
      <c r="BQ371">
        <v>4539137.9564757301</v>
      </c>
      <c r="BR371">
        <v>1618228.60884961</v>
      </c>
      <c r="BS371">
        <v>3378590.23550781</v>
      </c>
      <c r="BT371">
        <v>5683638.7249514796</v>
      </c>
      <c r="BU371">
        <v>7061782.7124198303</v>
      </c>
      <c r="BV371">
        <v>4373288.6292172102</v>
      </c>
      <c r="BW371">
        <v>2501509.4901284701</v>
      </c>
      <c r="BX371">
        <v>2446507.3468844499</v>
      </c>
      <c r="BY371">
        <v>38950312.062891804</v>
      </c>
      <c r="BZ371">
        <v>2782653.3557287198</v>
      </c>
      <c r="CA371">
        <v>9601768.5572222192</v>
      </c>
      <c r="CB371">
        <v>1916384.2418724601</v>
      </c>
      <c r="CC371">
        <v>12731290.6117249</v>
      </c>
      <c r="CD371">
        <v>1869543.1139769701</v>
      </c>
      <c r="CE371">
        <v>3538963.4202168998</v>
      </c>
      <c r="CF371">
        <v>1468020.8032318</v>
      </c>
      <c r="CG371">
        <v>2375658.80386048</v>
      </c>
      <c r="CH371">
        <v>3571543.2224711599</v>
      </c>
    </row>
    <row r="372" spans="2:86" x14ac:dyDescent="0.2">
      <c r="B372" t="e">
        <f>VLOOKUP(D372,A:A,1,FALSE)</f>
        <v>#N/A</v>
      </c>
      <c r="C372" t="s">
        <v>366</v>
      </c>
      <c r="D372" t="s">
        <v>753</v>
      </c>
      <c r="E372">
        <v>6036.7335921511203</v>
      </c>
      <c r="F372">
        <v>1297351.0478222701</v>
      </c>
      <c r="G372">
        <v>435791.25201563002</v>
      </c>
      <c r="H372">
        <v>247154.51736456601</v>
      </c>
      <c r="I372">
        <v>175982.33569010501</v>
      </c>
      <c r="J372">
        <v>122302.230172891</v>
      </c>
      <c r="K372">
        <v>70240.356388855595</v>
      </c>
      <c r="L372">
        <v>679481.98773112101</v>
      </c>
      <c r="M372">
        <v>344498.80474686902</v>
      </c>
      <c r="N372">
        <v>158015.42600000001</v>
      </c>
      <c r="O372">
        <v>604670.03858412802</v>
      </c>
      <c r="P372">
        <v>600639.89268750302</v>
      </c>
      <c r="Q372">
        <v>110313.419795104</v>
      </c>
      <c r="R372">
        <v>175455.08948281899</v>
      </c>
      <c r="S372">
        <v>417850.96430000098</v>
      </c>
      <c r="T372">
        <v>322753.59149287897</v>
      </c>
      <c r="U372">
        <v>293940.93022106501</v>
      </c>
      <c r="V372">
        <v>368381.93728298601</v>
      </c>
      <c r="W372">
        <v>210966.46907965001</v>
      </c>
      <c r="X372">
        <v>88364.451914702702</v>
      </c>
      <c r="Y372">
        <v>412476.98857421899</v>
      </c>
      <c r="Z372">
        <v>275191.69936992001</v>
      </c>
      <c r="AA372">
        <v>730252.28391927003</v>
      </c>
      <c r="AB372">
        <v>377629.81755938003</v>
      </c>
      <c r="AC372">
        <v>101668.599153356</v>
      </c>
      <c r="AD372">
        <v>570866.210039053</v>
      </c>
      <c r="AE372">
        <v>310891.38064219098</v>
      </c>
      <c r="AF372">
        <v>628036.48427051306</v>
      </c>
      <c r="AG372">
        <v>6036.7335921511203</v>
      </c>
      <c r="AH372">
        <v>129967.847048451</v>
      </c>
      <c r="AI372">
        <v>548080.58413605404</v>
      </c>
      <c r="AJ372">
        <v>643168.050144259</v>
      </c>
      <c r="AK372">
        <v>371426.91804557201</v>
      </c>
      <c r="AL372">
        <v>370985.699960934</v>
      </c>
      <c r="AM372">
        <v>630492.26453320601</v>
      </c>
      <c r="AN372">
        <v>6036.7335921511203</v>
      </c>
      <c r="AO372">
        <v>455655.25349572801</v>
      </c>
      <c r="AP372">
        <v>242089.159925132</v>
      </c>
      <c r="AQ372">
        <v>642827.43993880495</v>
      </c>
      <c r="AR372">
        <v>351841.32030937402</v>
      </c>
      <c r="AS372">
        <v>346978.255060939</v>
      </c>
      <c r="AT372">
        <v>210187.24413984601</v>
      </c>
      <c r="AU372">
        <v>358375.09467578598</v>
      </c>
      <c r="AV372">
        <v>343565.04743437201</v>
      </c>
      <c r="AW372">
        <v>192222.524904513</v>
      </c>
      <c r="AX372">
        <v>754013.56682029704</v>
      </c>
      <c r="AY372">
        <v>30183.6679607556</v>
      </c>
      <c r="AZ372">
        <v>351099.82838593703</v>
      </c>
      <c r="BA372">
        <v>501993.04218750302</v>
      </c>
      <c r="BB372">
        <v>310698.95124680398</v>
      </c>
      <c r="BC372">
        <v>214293.04544366899</v>
      </c>
      <c r="BD372">
        <v>577216.64822377497</v>
      </c>
      <c r="BE372">
        <v>300926.89861203701</v>
      </c>
      <c r="BF372">
        <v>6036.7335921511203</v>
      </c>
      <c r="BG372">
        <v>184727.92193333301</v>
      </c>
      <c r="BH372">
        <v>357130.63855078397</v>
      </c>
      <c r="BI372">
        <v>691098.432074446</v>
      </c>
      <c r="BJ372">
        <v>584684.62684250297</v>
      </c>
      <c r="BK372">
        <v>424415.41106562002</v>
      </c>
      <c r="BL372">
        <v>269573.89552030998</v>
      </c>
      <c r="BM372">
        <v>252806.73718158601</v>
      </c>
      <c r="BN372">
        <v>546093.91555468703</v>
      </c>
      <c r="BO372">
        <v>610181.957468746</v>
      </c>
      <c r="BP372">
        <v>346080.61815234699</v>
      </c>
      <c r="BQ372">
        <v>558076.09138631797</v>
      </c>
      <c r="BR372">
        <v>97471.090038386406</v>
      </c>
      <c r="BS372">
        <v>333262.75478828</v>
      </c>
      <c r="BT372">
        <v>723672.91422991594</v>
      </c>
      <c r="BU372">
        <v>340660.90132422099</v>
      </c>
      <c r="BV372">
        <v>218753.47085625</v>
      </c>
      <c r="BW372">
        <v>344435.748486928</v>
      </c>
      <c r="BX372">
        <v>313984.15603935497</v>
      </c>
      <c r="BY372">
        <v>1275445.54535677</v>
      </c>
      <c r="BZ372">
        <v>155905.65421069501</v>
      </c>
      <c r="CA372">
        <v>408189.87360625202</v>
      </c>
      <c r="CB372">
        <v>256035.32120633699</v>
      </c>
      <c r="CC372">
        <v>756482.78368750704</v>
      </c>
      <c r="CD372">
        <v>369053.105253127</v>
      </c>
      <c r="CE372">
        <v>123586.656858506</v>
      </c>
      <c r="CF372">
        <v>778445.62018360302</v>
      </c>
      <c r="CG372">
        <v>184301.33467187901</v>
      </c>
      <c r="CH372">
        <v>273824.48061718699</v>
      </c>
    </row>
    <row r="373" spans="2:86" x14ac:dyDescent="0.2">
      <c r="B373" t="e">
        <f>VLOOKUP(D373,A:A,1,FALSE)</f>
        <v>#N/A</v>
      </c>
      <c r="C373" t="s">
        <v>367</v>
      </c>
      <c r="D373" t="s">
        <v>754</v>
      </c>
      <c r="E373">
        <v>11750964.148633899</v>
      </c>
      <c r="F373">
        <v>14316127.324131399</v>
      </c>
      <c r="G373">
        <v>10668354.2306906</v>
      </c>
      <c r="H373">
        <v>11481007.8126991</v>
      </c>
      <c r="I373">
        <v>11120327.6360384</v>
      </c>
      <c r="J373">
        <v>12446413.3797743</v>
      </c>
      <c r="K373">
        <v>2224206.0089761699</v>
      </c>
      <c r="L373">
        <v>1702339.5291412501</v>
      </c>
      <c r="M373">
        <v>10651697.318684399</v>
      </c>
      <c r="N373">
        <v>12211495.859557601</v>
      </c>
      <c r="O373">
        <v>9407902.5356687494</v>
      </c>
      <c r="P373">
        <v>13519562.0993849</v>
      </c>
      <c r="Q373">
        <v>13968061.0739312</v>
      </c>
      <c r="R373">
        <v>10421168.5220741</v>
      </c>
      <c r="S373">
        <v>10824178.5319687</v>
      </c>
      <c r="T373">
        <v>331994754.09221101</v>
      </c>
      <c r="U373">
        <v>278933212.45074999</v>
      </c>
      <c r="V373">
        <v>10046352.7803293</v>
      </c>
      <c r="W373">
        <v>11489208.4347234</v>
      </c>
      <c r="X373">
        <v>7532540.2220200002</v>
      </c>
      <c r="Y373">
        <v>7873088.8329296904</v>
      </c>
      <c r="Z373">
        <v>8750864.1632812507</v>
      </c>
      <c r="AA373">
        <v>12069674.3805393</v>
      </c>
      <c r="AB373">
        <v>12439168.3978661</v>
      </c>
      <c r="AC373">
        <v>357530815.00180203</v>
      </c>
      <c r="AD373">
        <v>13012933.142233901</v>
      </c>
      <c r="AE373">
        <v>12245017.4369766</v>
      </c>
      <c r="AF373">
        <v>10106448.8450181</v>
      </c>
      <c r="AG373">
        <v>8887400.2046942003</v>
      </c>
      <c r="AH373">
        <v>16410421.584894501</v>
      </c>
      <c r="AI373">
        <v>10592255.1768838</v>
      </c>
      <c r="AJ373">
        <v>13211242.8032813</v>
      </c>
      <c r="AK373">
        <v>10442072.5742373</v>
      </c>
      <c r="AL373">
        <v>11143823.3951254</v>
      </c>
      <c r="AM373">
        <v>14276768.1644742</v>
      </c>
      <c r="AN373">
        <v>13265822.7393758</v>
      </c>
      <c r="AO373">
        <v>14964052.1351247</v>
      </c>
      <c r="AP373">
        <v>12990499.487429701</v>
      </c>
      <c r="AQ373">
        <v>9600394.2514980398</v>
      </c>
      <c r="AR373">
        <v>12924749.858437501</v>
      </c>
      <c r="AS373">
        <v>13707571.6057238</v>
      </c>
      <c r="AT373">
        <v>15325685.3260625</v>
      </c>
      <c r="AU373">
        <v>13876058.872218801</v>
      </c>
      <c r="AV373">
        <v>12570740.989517201</v>
      </c>
      <c r="AW373">
        <v>15922320.8326582</v>
      </c>
      <c r="AX373">
        <v>6159555.6707343701</v>
      </c>
      <c r="AY373">
        <v>9227332.5673700906</v>
      </c>
      <c r="AZ373">
        <v>12730653.0976582</v>
      </c>
      <c r="BA373">
        <v>11070196.796306301</v>
      </c>
      <c r="BB373">
        <v>15478220.507044099</v>
      </c>
      <c r="BC373">
        <v>17200494.4140625</v>
      </c>
      <c r="BD373">
        <v>10021866.825151799</v>
      </c>
      <c r="BE373">
        <v>11517424.7571846</v>
      </c>
      <c r="BF373">
        <v>312856924.37141699</v>
      </c>
      <c r="BG373">
        <v>12214539.3199191</v>
      </c>
      <c r="BH373">
        <v>11800125.072457001</v>
      </c>
      <c r="BI373">
        <v>11149740.7423076</v>
      </c>
      <c r="BJ373">
        <v>11212194.3352051</v>
      </c>
      <c r="BK373">
        <v>329593373.19326401</v>
      </c>
      <c r="BL373">
        <v>13250288.729048399</v>
      </c>
      <c r="BM373">
        <v>8407668.4047595691</v>
      </c>
      <c r="BN373">
        <v>12273976.1938497</v>
      </c>
      <c r="BO373">
        <v>12796328.4945</v>
      </c>
      <c r="BP373">
        <v>9822751.2256004401</v>
      </c>
      <c r="BQ373">
        <v>14276437.611830899</v>
      </c>
      <c r="BR373">
        <v>12978920.443015801</v>
      </c>
      <c r="BS373">
        <v>9594250.4675310291</v>
      </c>
      <c r="BT373">
        <v>11197187.7765161</v>
      </c>
      <c r="BU373">
        <v>7501041.76767857</v>
      </c>
      <c r="BV373">
        <v>13848486.310321899</v>
      </c>
      <c r="BW373">
        <v>12396099.7476875</v>
      </c>
      <c r="BX373">
        <v>14632918.6342547</v>
      </c>
      <c r="BY373">
        <v>8690281.3830642793</v>
      </c>
      <c r="BZ373">
        <v>9828963.8864399493</v>
      </c>
      <c r="CA373">
        <v>10495635.3292893</v>
      </c>
      <c r="CB373">
        <v>7757802.9115749998</v>
      </c>
      <c r="CC373">
        <v>9041481.0875714291</v>
      </c>
      <c r="CD373">
        <v>12472931.050918801</v>
      </c>
      <c r="CE373">
        <v>9724389.1969794594</v>
      </c>
      <c r="CF373">
        <v>12234689.115924099</v>
      </c>
      <c r="CG373">
        <v>10863617.9970215</v>
      </c>
      <c r="CH373">
        <v>14892036.037666701</v>
      </c>
    </row>
    <row r="374" spans="2:86" x14ac:dyDescent="0.2">
      <c r="B374" t="e">
        <f>VLOOKUP(D374,A:A,1,FALSE)</f>
        <v>#N/A</v>
      </c>
      <c r="C374" t="s">
        <v>120</v>
      </c>
      <c r="D374" t="s">
        <v>755</v>
      </c>
      <c r="E374">
        <v>102260.43568300801</v>
      </c>
      <c r="F374">
        <v>2579.4427534214501</v>
      </c>
      <c r="G374">
        <v>2579.4427534214501</v>
      </c>
      <c r="H374">
        <v>184404.03379453</v>
      </c>
      <c r="I374">
        <v>12897.2137671072</v>
      </c>
      <c r="J374">
        <v>6518233.7071316103</v>
      </c>
      <c r="K374">
        <v>2579.4427534214501</v>
      </c>
      <c r="L374">
        <v>65273.137510013199</v>
      </c>
      <c r="M374">
        <v>454369.40987988497</v>
      </c>
      <c r="N374">
        <v>2579.4427534214501</v>
      </c>
      <c r="O374">
        <v>81119.237249039201</v>
      </c>
      <c r="P374">
        <v>35558.407486749697</v>
      </c>
      <c r="Q374">
        <v>912383.49354166305</v>
      </c>
      <c r="R374">
        <v>108355.532335939</v>
      </c>
      <c r="S374">
        <v>2579.4427534214501</v>
      </c>
      <c r="T374">
        <v>99457.293297202603</v>
      </c>
      <c r="U374">
        <v>2151887.96318303</v>
      </c>
      <c r="V374">
        <v>3702667.10259557</v>
      </c>
      <c r="W374">
        <v>2579.4427534214501</v>
      </c>
      <c r="X374">
        <v>2579.4427534214501</v>
      </c>
      <c r="Y374">
        <v>14115343.9086094</v>
      </c>
      <c r="Z374">
        <v>2526555.2166276001</v>
      </c>
      <c r="AA374">
        <v>177057.27460177799</v>
      </c>
      <c r="AB374">
        <v>2579.4427534214501</v>
      </c>
      <c r="AC374">
        <v>16643.345557579902</v>
      </c>
      <c r="AD374">
        <v>2579.4427534214501</v>
      </c>
      <c r="AE374">
        <v>2579.4427534214501</v>
      </c>
      <c r="AF374">
        <v>73849.549288848197</v>
      </c>
      <c r="AG374">
        <v>2579.4427534214501</v>
      </c>
      <c r="AH374">
        <v>2579.4427534214501</v>
      </c>
      <c r="AI374">
        <v>136712.50016677199</v>
      </c>
      <c r="AJ374">
        <v>159566.99945625101</v>
      </c>
      <c r="AK374">
        <v>455489.53162890399</v>
      </c>
      <c r="AL374">
        <v>92818.098745334893</v>
      </c>
      <c r="AM374">
        <v>2998589.4590346799</v>
      </c>
      <c r="AN374">
        <v>1753009.6277460901</v>
      </c>
      <c r="AO374">
        <v>2579.4427534214501</v>
      </c>
      <c r="AP374">
        <v>3039502.8974205698</v>
      </c>
      <c r="AQ374">
        <v>122439.415044858</v>
      </c>
      <c r="AR374">
        <v>2579.4427534214501</v>
      </c>
      <c r="AS374">
        <v>487024.84176136501</v>
      </c>
      <c r="AT374">
        <v>4504268.6295248503</v>
      </c>
      <c r="AU374">
        <v>2579.4427534214501</v>
      </c>
      <c r="AV374">
        <v>386552.30205566302</v>
      </c>
      <c r="AW374">
        <v>24718.5573355749</v>
      </c>
      <c r="AX374">
        <v>1353500.0316015601</v>
      </c>
      <c r="AY374">
        <v>5262825.4226805503</v>
      </c>
      <c r="AZ374">
        <v>20978.410584147099</v>
      </c>
      <c r="BA374">
        <v>67662.601576900794</v>
      </c>
      <c r="BB374">
        <v>64524.422873234398</v>
      </c>
      <c r="BC374">
        <v>425437.84072343801</v>
      </c>
      <c r="BD374">
        <v>8734777.5672235396</v>
      </c>
      <c r="BE374">
        <v>2579.4427534214501</v>
      </c>
      <c r="BF374">
        <v>212651.35004687501</v>
      </c>
      <c r="BG374">
        <v>6196111.7686198</v>
      </c>
      <c r="BH374">
        <v>838601.15828027402</v>
      </c>
      <c r="BI374">
        <v>96843.062325325795</v>
      </c>
      <c r="BJ374">
        <v>231187.86649902401</v>
      </c>
      <c r="BK374">
        <v>2624368.3046875</v>
      </c>
      <c r="BL374">
        <v>65969.428159672301</v>
      </c>
      <c r="BM374">
        <v>141478.99089487601</v>
      </c>
      <c r="BN374">
        <v>588610.15753835102</v>
      </c>
      <c r="BO374">
        <v>2579.4427534214501</v>
      </c>
      <c r="BP374">
        <v>1456616.9838002501</v>
      </c>
      <c r="BQ374">
        <v>2579.4427534214501</v>
      </c>
      <c r="BR374">
        <v>1250872.07866741</v>
      </c>
      <c r="BS374">
        <v>23631.962231468598</v>
      </c>
      <c r="BT374">
        <v>2579.4427534214501</v>
      </c>
      <c r="BU374">
        <v>2579.4427534214501</v>
      </c>
      <c r="BV374">
        <v>2579.4427534214501</v>
      </c>
      <c r="BW374">
        <v>85877.953345548696</v>
      </c>
      <c r="BX374">
        <v>2579.4427534214501</v>
      </c>
      <c r="BY374">
        <v>11365343.2253493</v>
      </c>
      <c r="BZ374">
        <v>8839649.3213015608</v>
      </c>
      <c r="CA374">
        <v>836711.42499999597</v>
      </c>
      <c r="CB374">
        <v>4299554.9891590998</v>
      </c>
      <c r="CC374">
        <v>179329.976437501</v>
      </c>
      <c r="CD374">
        <v>2579.4427534214501</v>
      </c>
      <c r="CE374">
        <v>1612186.4352458499</v>
      </c>
      <c r="CF374">
        <v>128404.373324275</v>
      </c>
      <c r="CG374">
        <v>2579.4427534214501</v>
      </c>
      <c r="CH374">
        <v>2579.4427534214501</v>
      </c>
    </row>
    <row r="375" spans="2:86" x14ac:dyDescent="0.2">
      <c r="B375" t="e">
        <f>VLOOKUP(D375,A:A,1,FALSE)</f>
        <v>#N/A</v>
      </c>
      <c r="C375" t="s">
        <v>368</v>
      </c>
      <c r="D375" t="s">
        <v>756</v>
      </c>
      <c r="E375">
        <v>28564320.536351301</v>
      </c>
      <c r="F375">
        <v>23288206.877034299</v>
      </c>
      <c r="G375">
        <v>68013443.784843996</v>
      </c>
      <c r="H375">
        <v>31361402.0102356</v>
      </c>
      <c r="I375">
        <v>32445040.295632299</v>
      </c>
      <c r="J375">
        <v>30373479.057515498</v>
      </c>
      <c r="K375">
        <v>9794601.5938302204</v>
      </c>
      <c r="L375">
        <v>40146613.4994682</v>
      </c>
      <c r="M375">
        <v>26969275.166999102</v>
      </c>
      <c r="N375">
        <v>17388571.3458113</v>
      </c>
      <c r="O375">
        <v>36225884.546747699</v>
      </c>
      <c r="P375">
        <v>19062675.812442999</v>
      </c>
      <c r="Q375">
        <v>23090633.446996499</v>
      </c>
      <c r="R375">
        <v>23898521.4684285</v>
      </c>
      <c r="S375">
        <v>16392037.352731399</v>
      </c>
      <c r="T375">
        <v>28906086.540603202</v>
      </c>
      <c r="U375">
        <v>40899774.517785199</v>
      </c>
      <c r="V375">
        <v>37204057.879759803</v>
      </c>
      <c r="W375">
        <v>5538403.7374921599</v>
      </c>
      <c r="X375">
        <v>7085868.1176562402</v>
      </c>
      <c r="Y375">
        <v>14931885.913403301</v>
      </c>
      <c r="Z375">
        <v>17321539.400801498</v>
      </c>
      <c r="AA375">
        <v>30184584.129591901</v>
      </c>
      <c r="AB375">
        <v>7698710.3070983104</v>
      </c>
      <c r="AC375">
        <v>17715369.0719897</v>
      </c>
      <c r="AD375">
        <v>7682864.4549092604</v>
      </c>
      <c r="AE375">
        <v>13411394.684378199</v>
      </c>
      <c r="AF375">
        <v>16464802.1781082</v>
      </c>
      <c r="AG375">
        <v>32916104.3265443</v>
      </c>
      <c r="AH375">
        <v>197658871.39251199</v>
      </c>
      <c r="AI375">
        <v>15827764.540342599</v>
      </c>
      <c r="AJ375">
        <v>14069382.6467478</v>
      </c>
      <c r="AK375">
        <v>49810463.838214003</v>
      </c>
      <c r="AL375">
        <v>16048044.5094191</v>
      </c>
      <c r="AM375">
        <v>16445485.6270622</v>
      </c>
      <c r="AN375">
        <v>18296772.346379202</v>
      </c>
      <c r="AO375">
        <v>18822861.021328099</v>
      </c>
      <c r="AP375">
        <v>12853983.0674181</v>
      </c>
      <c r="AQ375">
        <v>54336682.773705199</v>
      </c>
      <c r="AR375">
        <v>50429827.101645797</v>
      </c>
      <c r="AS375">
        <v>36142524.601649001</v>
      </c>
      <c r="AT375">
        <v>34290054.969708599</v>
      </c>
      <c r="AU375">
        <v>43833711.771679796</v>
      </c>
      <c r="AV375">
        <v>45856636.047578</v>
      </c>
      <c r="AW375">
        <v>27849718.5971517</v>
      </c>
      <c r="AX375">
        <v>42785778.477317303</v>
      </c>
      <c r="AY375">
        <v>33887506.675238803</v>
      </c>
      <c r="AZ375">
        <v>43650065.802199803</v>
      </c>
      <c r="BA375">
        <v>45629409.507793099</v>
      </c>
      <c r="BB375">
        <v>41907769.908945203</v>
      </c>
      <c r="BC375">
        <v>46993941.737991698</v>
      </c>
      <c r="BD375">
        <v>42573155.2132423</v>
      </c>
      <c r="BE375">
        <v>35521904.379812099</v>
      </c>
      <c r="BF375">
        <v>79454756.851031303</v>
      </c>
      <c r="BG375">
        <v>28444196.4427501</v>
      </c>
      <c r="BH375">
        <v>25858331.538913701</v>
      </c>
      <c r="BI375">
        <v>32990573.530919701</v>
      </c>
      <c r="BJ375">
        <v>31861708.655502301</v>
      </c>
      <c r="BK375">
        <v>56483395.955256797</v>
      </c>
      <c r="BL375">
        <v>32724330.8043123</v>
      </c>
      <c r="BM375">
        <v>22489898.1581208</v>
      </c>
      <c r="BN375">
        <v>31968523.2571912</v>
      </c>
      <c r="BO375">
        <v>27944598.9042551</v>
      </c>
      <c r="BP375">
        <v>26086612.249692801</v>
      </c>
      <c r="BQ375">
        <v>31097077.1448365</v>
      </c>
      <c r="BR375">
        <v>22043049.429995202</v>
      </c>
      <c r="BS375">
        <v>35267268.183951102</v>
      </c>
      <c r="BT375">
        <v>53161558.536878303</v>
      </c>
      <c r="BU375">
        <v>50336419.296203002</v>
      </c>
      <c r="BV375">
        <v>45074282.726750597</v>
      </c>
      <c r="BW375">
        <v>51324631.410103999</v>
      </c>
      <c r="BX375">
        <v>25312214.9446791</v>
      </c>
      <c r="BY375">
        <v>20471775.1596554</v>
      </c>
      <c r="BZ375">
        <v>22322847.912107602</v>
      </c>
      <c r="CA375">
        <v>17601400.785979599</v>
      </c>
      <c r="CB375">
        <v>18953266.4762013</v>
      </c>
      <c r="CC375">
        <v>11434859.638269201</v>
      </c>
      <c r="CD375">
        <v>12481467.093340199</v>
      </c>
      <c r="CE375">
        <v>15196966.107281201</v>
      </c>
      <c r="CF375">
        <v>13670467.606054701</v>
      </c>
      <c r="CG375">
        <v>12598936.0982143</v>
      </c>
      <c r="CH375">
        <v>15028292.817529401</v>
      </c>
    </row>
    <row r="376" spans="2:86" x14ac:dyDescent="0.2">
      <c r="B376" t="e">
        <f>VLOOKUP(D376,A:A,1,FALSE)</f>
        <v>#N/A</v>
      </c>
      <c r="C376" t="s">
        <v>121</v>
      </c>
      <c r="D376" t="s">
        <v>757</v>
      </c>
      <c r="E376">
        <v>6739040.5408701599</v>
      </c>
      <c r="F376">
        <v>3521247.14495769</v>
      </c>
      <c r="G376">
        <v>9860721.3507743608</v>
      </c>
      <c r="H376">
        <v>3493965.73579355</v>
      </c>
      <c r="I376">
        <v>4415784.2321487702</v>
      </c>
      <c r="J376">
        <v>818449.91172773496</v>
      </c>
      <c r="K376">
        <v>1214240.3319494501</v>
      </c>
      <c r="L376">
        <v>1380580.96357701</v>
      </c>
      <c r="M376">
        <v>2507683.0565271201</v>
      </c>
      <c r="N376">
        <v>4290054.0947058098</v>
      </c>
      <c r="O376">
        <v>2808097.8829623498</v>
      </c>
      <c r="P376">
        <v>2249405.7506101602</v>
      </c>
      <c r="Q376">
        <v>6148226.7495671799</v>
      </c>
      <c r="R376">
        <v>657865.65888720704</v>
      </c>
      <c r="S376">
        <v>1371519.4734668001</v>
      </c>
      <c r="T376">
        <v>4645136.40597222</v>
      </c>
      <c r="U376">
        <v>3703598.5326302098</v>
      </c>
      <c r="V376">
        <v>16170340.7029103</v>
      </c>
      <c r="W376">
        <v>9071623.5519116409</v>
      </c>
      <c r="X376">
        <v>535982.61380113696</v>
      </c>
      <c r="Y376">
        <v>25387938.947763901</v>
      </c>
      <c r="Z376">
        <v>7665222.3658011397</v>
      </c>
      <c r="AA376">
        <v>3818367.88504883</v>
      </c>
      <c r="AB376">
        <v>465019.33938281302</v>
      </c>
      <c r="AC376">
        <v>3031409.0247767898</v>
      </c>
      <c r="AD376">
        <v>6273416.52801516</v>
      </c>
      <c r="AE376">
        <v>3300673.3513807398</v>
      </c>
      <c r="AF376">
        <v>2920805.7965800599</v>
      </c>
      <c r="AG376">
        <v>15353310.0261342</v>
      </c>
      <c r="AH376">
        <v>45082796.688720003</v>
      </c>
      <c r="AI376">
        <v>3096180.1598180798</v>
      </c>
      <c r="AJ376">
        <v>1627423.2484597401</v>
      </c>
      <c r="AK376">
        <v>4177074.1641666498</v>
      </c>
      <c r="AL376">
        <v>5088855.6807812601</v>
      </c>
      <c r="AM376">
        <v>16633902.1492351</v>
      </c>
      <c r="AN376">
        <v>2514027.5436546402</v>
      </c>
      <c r="AO376">
        <v>6471527.2110859398</v>
      </c>
      <c r="AP376">
        <v>9163485.7760885507</v>
      </c>
      <c r="AQ376">
        <v>15130547.754265601</v>
      </c>
      <c r="AR376">
        <v>4915897.6443738202</v>
      </c>
      <c r="AS376">
        <v>55379644.7967657</v>
      </c>
      <c r="AT376">
        <v>15373922.386280101</v>
      </c>
      <c r="AU376">
        <v>4259932.19407993</v>
      </c>
      <c r="AV376">
        <v>93003.867876562697</v>
      </c>
      <c r="AW376">
        <v>5359010.7614170602</v>
      </c>
      <c r="AX376">
        <v>11473196.848096799</v>
      </c>
      <c r="AY376">
        <v>45062633.066775799</v>
      </c>
      <c r="AZ376">
        <v>4336550.71818785</v>
      </c>
      <c r="BA376">
        <v>1023222.89186223</v>
      </c>
      <c r="BB376">
        <v>9384744.3574230392</v>
      </c>
      <c r="BC376">
        <v>2702171.7363211401</v>
      </c>
      <c r="BD376">
        <v>6401215.1687780404</v>
      </c>
      <c r="BE376">
        <v>1742545.93008474</v>
      </c>
      <c r="BF376">
        <v>2539986.4008954801</v>
      </c>
      <c r="BG376">
        <v>2140227.8263898701</v>
      </c>
      <c r="BH376">
        <v>7338668.0004520305</v>
      </c>
      <c r="BI376">
        <v>1043515.25145256</v>
      </c>
      <c r="BJ376">
        <v>2409137.5295213498</v>
      </c>
      <c r="BK376">
        <v>8753699.1555357091</v>
      </c>
      <c r="BL376">
        <v>2112118.10040067</v>
      </c>
      <c r="BM376">
        <v>3158301.36952344</v>
      </c>
      <c r="BN376">
        <v>2219774.9517656299</v>
      </c>
      <c r="BO376">
        <v>3272384.7086412702</v>
      </c>
      <c r="BP376">
        <v>7375632.8702125503</v>
      </c>
      <c r="BQ376">
        <v>7289621.1133354995</v>
      </c>
      <c r="BR376">
        <v>2844984.5877753901</v>
      </c>
      <c r="BS376">
        <v>4367749.0436023697</v>
      </c>
      <c r="BT376">
        <v>6104873.6235303804</v>
      </c>
      <c r="BU376">
        <v>30875782.7135267</v>
      </c>
      <c r="BV376">
        <v>1777349.86741406</v>
      </c>
      <c r="BW376">
        <v>3530342.1501562502</v>
      </c>
      <c r="BX376">
        <v>1822635.1576757799</v>
      </c>
      <c r="BY376">
        <v>65643385.527503699</v>
      </c>
      <c r="BZ376">
        <v>2115100.2240861999</v>
      </c>
      <c r="CA376">
        <v>4375340.2784567</v>
      </c>
      <c r="CB376">
        <v>5299567.4863602398</v>
      </c>
      <c r="CC376">
        <v>11347965.259158799</v>
      </c>
      <c r="CD376">
        <v>1659866.10636132</v>
      </c>
      <c r="CE376">
        <v>8675266.7572313305</v>
      </c>
      <c r="CF376">
        <v>1050251.96221394</v>
      </c>
      <c r="CG376">
        <v>1823466.6100781099</v>
      </c>
      <c r="CH376">
        <v>2335461.21117773</v>
      </c>
    </row>
    <row r="377" spans="2:86" x14ac:dyDescent="0.2">
      <c r="B377" t="e">
        <f>VLOOKUP(D377,A:A,1,FALSE)</f>
        <v>#N/A</v>
      </c>
      <c r="C377" t="s">
        <v>369</v>
      </c>
      <c r="D377" t="s">
        <v>758</v>
      </c>
      <c r="E377">
        <v>1385111.45183862</v>
      </c>
      <c r="F377">
        <v>344548.44215624803</v>
      </c>
      <c r="G377">
        <v>255467.201871873</v>
      </c>
      <c r="H377">
        <v>137496.53265468599</v>
      </c>
      <c r="I377">
        <v>66201.960236442304</v>
      </c>
      <c r="J377">
        <v>956757.69213748898</v>
      </c>
      <c r="K377">
        <v>100664.61191247001</v>
      </c>
      <c r="L377">
        <v>281894.94230624998</v>
      </c>
      <c r="M377">
        <v>60052.917761720302</v>
      </c>
      <c r="N377">
        <v>39056.776094477696</v>
      </c>
      <c r="O377">
        <v>207036.48518437301</v>
      </c>
      <c r="P377">
        <v>250865.04800000199</v>
      </c>
      <c r="Q377">
        <v>408091.92622151697</v>
      </c>
      <c r="R377">
        <v>303165.31116666202</v>
      </c>
      <c r="S377">
        <v>4924.4371198117396</v>
      </c>
      <c r="T377">
        <v>417376.56543880299</v>
      </c>
      <c r="U377">
        <v>98417.612336326798</v>
      </c>
      <c r="V377">
        <v>4924.4371198117396</v>
      </c>
      <c r="W377">
        <v>305909.59285531897</v>
      </c>
      <c r="X377">
        <v>55437.628676209402</v>
      </c>
      <c r="Y377">
        <v>4924.4371198117396</v>
      </c>
      <c r="Z377">
        <v>195045.478828122</v>
      </c>
      <c r="AA377">
        <v>86370.511464776995</v>
      </c>
      <c r="AB377">
        <v>378204.89678906102</v>
      </c>
      <c r="AC377">
        <v>541048.08907486603</v>
      </c>
      <c r="AD377">
        <v>24622.185599058699</v>
      </c>
      <c r="AE377">
        <v>427167.478293747</v>
      </c>
      <c r="AF377">
        <v>316843.65828996198</v>
      </c>
      <c r="AG377">
        <v>2569740.6573125101</v>
      </c>
      <c r="AH377">
        <v>482919.77404999803</v>
      </c>
      <c r="AI377">
        <v>552276.21613420802</v>
      </c>
      <c r="AJ377">
        <v>544061.03085937502</v>
      </c>
      <c r="AK377">
        <v>494647.67045312899</v>
      </c>
      <c r="AL377">
        <v>546123.54540346004</v>
      </c>
      <c r="AM377">
        <v>582343.56798827904</v>
      </c>
      <c r="AN377">
        <v>558407.64765820198</v>
      </c>
      <c r="AO377">
        <v>536774.76545312395</v>
      </c>
      <c r="AP377">
        <v>572157.74223633204</v>
      </c>
      <c r="AQ377">
        <v>1096712.7898379001</v>
      </c>
      <c r="AR377">
        <v>372882.32625864702</v>
      </c>
      <c r="AS377">
        <v>463513.23570768</v>
      </c>
      <c r="AT377">
        <v>492794.61435490701</v>
      </c>
      <c r="AU377">
        <v>502214.07193827903</v>
      </c>
      <c r="AV377">
        <v>492227.05880390399</v>
      </c>
      <c r="AW377">
        <v>535918.05805078603</v>
      </c>
      <c r="AX377">
        <v>679388.13617188297</v>
      </c>
      <c r="AY377">
        <v>497275.91425859602</v>
      </c>
      <c r="AZ377">
        <v>534266.21294531203</v>
      </c>
      <c r="BA377">
        <v>568450.31197499996</v>
      </c>
      <c r="BB377">
        <v>616572.52175156295</v>
      </c>
      <c r="BC377">
        <v>540332.75985026103</v>
      </c>
      <c r="BD377">
        <v>383478.84662500297</v>
      </c>
      <c r="BE377">
        <v>381076.26796406502</v>
      </c>
      <c r="BF377">
        <v>510493.027638281</v>
      </c>
      <c r="BG377">
        <v>503868.71224055602</v>
      </c>
      <c r="BH377">
        <v>551409.49850389897</v>
      </c>
      <c r="BI377">
        <v>587872.20274531399</v>
      </c>
      <c r="BJ377">
        <v>693785.55174185301</v>
      </c>
      <c r="BK377">
        <v>530800.85995535401</v>
      </c>
      <c r="BL377">
        <v>474258.29085644498</v>
      </c>
      <c r="BM377">
        <v>371322.23308788397</v>
      </c>
      <c r="BN377">
        <v>567394.47138866701</v>
      </c>
      <c r="BO377">
        <v>643218.63807500002</v>
      </c>
      <c r="BP377">
        <v>659450.994026036</v>
      </c>
      <c r="BQ377">
        <v>553055.26050000405</v>
      </c>
      <c r="BR377">
        <v>496995.27573280799</v>
      </c>
      <c r="BS377">
        <v>535830.75885625405</v>
      </c>
      <c r="BT377">
        <v>473265.657144528</v>
      </c>
      <c r="BU377">
        <v>559608.03397070197</v>
      </c>
      <c r="BV377">
        <v>568013.55302812299</v>
      </c>
      <c r="BW377">
        <v>608519.79690469103</v>
      </c>
      <c r="BX377">
        <v>563204.61759373895</v>
      </c>
      <c r="BY377">
        <v>707820.34165755101</v>
      </c>
      <c r="BZ377">
        <v>1737752.4310875</v>
      </c>
      <c r="CA377">
        <v>1409648.6608499901</v>
      </c>
      <c r="CB377">
        <v>175105.27297499901</v>
      </c>
      <c r="CC377">
        <v>651439.98681177397</v>
      </c>
      <c r="CD377">
        <v>627998.59524062194</v>
      </c>
      <c r="CE377">
        <v>184513.32562697999</v>
      </c>
      <c r="CF377">
        <v>483938.15114630503</v>
      </c>
      <c r="CG377">
        <v>523762.51762499003</v>
      </c>
      <c r="CH377">
        <v>977360.04392791097</v>
      </c>
    </row>
    <row r="378" spans="2:86" x14ac:dyDescent="0.2">
      <c r="B378" t="e">
        <f>VLOOKUP(D378,A:A,1,FALSE)</f>
        <v>#N/A</v>
      </c>
      <c r="C378" t="s">
        <v>114</v>
      </c>
      <c r="D378" t="s">
        <v>759</v>
      </c>
      <c r="E378">
        <v>15032454.280012799</v>
      </c>
      <c r="F378">
        <v>6304785.6607069401</v>
      </c>
      <c r="G378">
        <v>13160966.278826401</v>
      </c>
      <c r="H378">
        <v>8362617.3774515605</v>
      </c>
      <c r="I378">
        <v>9309207.8647619206</v>
      </c>
      <c r="J378">
        <v>17340933.117494699</v>
      </c>
      <c r="K378">
        <v>3485054.8422485599</v>
      </c>
      <c r="L378">
        <v>12841199.4416654</v>
      </c>
      <c r="M378">
        <v>4658266.1085898401</v>
      </c>
      <c r="N378">
        <v>8815918.9234688506</v>
      </c>
      <c r="O378">
        <v>6230116.3556629801</v>
      </c>
      <c r="P378">
        <v>8320069.64544643</v>
      </c>
      <c r="Q378">
        <v>8627743.4605607204</v>
      </c>
      <c r="R378">
        <v>4303666.8139545303</v>
      </c>
      <c r="S378">
        <v>2692674.7355967499</v>
      </c>
      <c r="T378">
        <v>18744547.962131601</v>
      </c>
      <c r="U378">
        <v>8270595.3842059197</v>
      </c>
      <c r="V378">
        <v>6847024.9883804005</v>
      </c>
      <c r="W378">
        <v>3802725.7202738002</v>
      </c>
      <c r="X378">
        <v>3904131.5799435698</v>
      </c>
      <c r="Y378">
        <v>11674959.4282474</v>
      </c>
      <c r="Z378">
        <v>6194442.2415562496</v>
      </c>
      <c r="AA378">
        <v>7012888.8519435097</v>
      </c>
      <c r="AB378">
        <v>8926573.41386058</v>
      </c>
      <c r="AC378">
        <v>20966965.897117101</v>
      </c>
      <c r="AD378">
        <v>6755736.6315562502</v>
      </c>
      <c r="AE378">
        <v>8793695.3435166292</v>
      </c>
      <c r="AF378">
        <v>7848171.36494915</v>
      </c>
      <c r="AG378">
        <v>5968840.6438846895</v>
      </c>
      <c r="AH378">
        <v>2519558.3343000002</v>
      </c>
      <c r="AI378">
        <v>8744468.8155661393</v>
      </c>
      <c r="AJ378">
        <v>7484650.89026062</v>
      </c>
      <c r="AK378">
        <v>6252804.1712228097</v>
      </c>
      <c r="AL378">
        <v>7740101.2980000004</v>
      </c>
      <c r="AM378">
        <v>6835647.4922400396</v>
      </c>
      <c r="AN378">
        <v>6561699.0120519502</v>
      </c>
      <c r="AO378">
        <v>9950975.8919491209</v>
      </c>
      <c r="AP378">
        <v>6062156.3443924095</v>
      </c>
      <c r="AQ378">
        <v>10779921.2632882</v>
      </c>
      <c r="AR378">
        <v>7241627.24148829</v>
      </c>
      <c r="AS378">
        <v>6718438.09920468</v>
      </c>
      <c r="AT378">
        <v>5058620.5882986104</v>
      </c>
      <c r="AU378">
        <v>12716768.3348541</v>
      </c>
      <c r="AV378">
        <v>8825771.7107306197</v>
      </c>
      <c r="AW378">
        <v>9340471.3534137309</v>
      </c>
      <c r="AX378">
        <v>10220365.0506995</v>
      </c>
      <c r="AY378">
        <v>2750456.9708515601</v>
      </c>
      <c r="AZ378">
        <v>7294264.8802604899</v>
      </c>
      <c r="BA378">
        <v>7455349.7192539098</v>
      </c>
      <c r="BB378">
        <v>10941204.122804301</v>
      </c>
      <c r="BC378">
        <v>8163911.0714894496</v>
      </c>
      <c r="BD378">
        <v>6351112.6880732197</v>
      </c>
      <c r="BE378">
        <v>2511735.36040209</v>
      </c>
      <c r="BF378">
        <v>12094995.9769122</v>
      </c>
      <c r="BG378">
        <v>9157688.2086412106</v>
      </c>
      <c r="BH378">
        <v>9320832.6230183803</v>
      </c>
      <c r="BI378">
        <v>4256976.3253875002</v>
      </c>
      <c r="BJ378">
        <v>2590779.3394499999</v>
      </c>
      <c r="BK378">
        <v>11371761.1635164</v>
      </c>
      <c r="BL378">
        <v>8879197.5739560705</v>
      </c>
      <c r="BM378">
        <v>10048571.8882777</v>
      </c>
      <c r="BN378">
        <v>10639480.3706985</v>
      </c>
      <c r="BO378">
        <v>8948040.8659556191</v>
      </c>
      <c r="BP378">
        <v>4594306.9695300004</v>
      </c>
      <c r="BQ378">
        <v>13034394.3262708</v>
      </c>
      <c r="BR378">
        <v>8107976.5066350503</v>
      </c>
      <c r="BS378">
        <v>7659226.6145062502</v>
      </c>
      <c r="BT378">
        <v>11130704.2109772</v>
      </c>
      <c r="BU378">
        <v>4324868.3092516996</v>
      </c>
      <c r="BV378">
        <v>9206234.5779999997</v>
      </c>
      <c r="BW378">
        <v>8033465.1072901804</v>
      </c>
      <c r="BX378">
        <v>6878311.6119750096</v>
      </c>
      <c r="BY378">
        <v>11549209.4736971</v>
      </c>
      <c r="BZ378">
        <v>8402643.2563218698</v>
      </c>
      <c r="CA378">
        <v>5576745.6299985303</v>
      </c>
      <c r="CB378">
        <v>6466847.8475758899</v>
      </c>
      <c r="CC378">
        <v>8395802.0388960894</v>
      </c>
      <c r="CD378">
        <v>9897956.3466249909</v>
      </c>
      <c r="CE378">
        <v>6327176.3389406204</v>
      </c>
      <c r="CF378">
        <v>15627765.0542404</v>
      </c>
      <c r="CG378">
        <v>8882954.2135362998</v>
      </c>
      <c r="CH378">
        <v>10103583.326321701</v>
      </c>
    </row>
    <row r="379" spans="2:86" x14ac:dyDescent="0.2">
      <c r="B379" t="e">
        <f>VLOOKUP(D379,A:A,1,FALSE)</f>
        <v>#N/A</v>
      </c>
      <c r="C379" t="s">
        <v>370</v>
      </c>
      <c r="D379" t="s">
        <v>760</v>
      </c>
      <c r="E379">
        <v>449534.25533999398</v>
      </c>
      <c r="F379">
        <v>202214.659261717</v>
      </c>
      <c r="G379">
        <v>103629.431498811</v>
      </c>
      <c r="H379">
        <v>275710.62007070001</v>
      </c>
      <c r="I379">
        <v>73364.104236055296</v>
      </c>
      <c r="J379">
        <v>416551.13134291401</v>
      </c>
      <c r="K379">
        <v>23640.462173666001</v>
      </c>
      <c r="L379">
        <v>338314.30673416902</v>
      </c>
      <c r="M379">
        <v>3380.9759024569498</v>
      </c>
      <c r="N379">
        <v>154190.575133982</v>
      </c>
      <c r="O379">
        <v>713784.87462304404</v>
      </c>
      <c r="P379">
        <v>271174.21741895098</v>
      </c>
      <c r="Q379">
        <v>442684.30596249399</v>
      </c>
      <c r="R379">
        <v>16904.8795122847</v>
      </c>
      <c r="S379">
        <v>323644.90311552701</v>
      </c>
      <c r="T379">
        <v>121607.78536584599</v>
      </c>
      <c r="U379">
        <v>364574.21870985598</v>
      </c>
      <c r="V379">
        <v>216262.653954546</v>
      </c>
      <c r="W379">
        <v>103888.778205689</v>
      </c>
      <c r="X379">
        <v>84679.059882296599</v>
      </c>
      <c r="Y379">
        <v>218974.846624217</v>
      </c>
      <c r="Z379">
        <v>218679.50622461099</v>
      </c>
      <c r="AA379">
        <v>124404.35848717199</v>
      </c>
      <c r="AB379">
        <v>214986.49987500199</v>
      </c>
      <c r="AC379">
        <v>271559.29338341398</v>
      </c>
      <c r="AD379">
        <v>392034.679991321</v>
      </c>
      <c r="AE379">
        <v>148694.664993749</v>
      </c>
      <c r="AF379">
        <v>171569.307046692</v>
      </c>
      <c r="AG379">
        <v>2528135.2915674602</v>
      </c>
      <c r="AH379">
        <v>646901.95235546702</v>
      </c>
      <c r="AI379">
        <v>223586.19606788701</v>
      </c>
      <c r="AJ379">
        <v>269402.24610742001</v>
      </c>
      <c r="AK379">
        <v>226856.08603168599</v>
      </c>
      <c r="AL379">
        <v>259648.94175000099</v>
      </c>
      <c r="AM379">
        <v>119778.786095082</v>
      </c>
      <c r="AN379">
        <v>3380.9759024569498</v>
      </c>
      <c r="AO379">
        <v>511444.74605356797</v>
      </c>
      <c r="AP379">
        <v>156669.49781197001</v>
      </c>
      <c r="AQ379">
        <v>589488.99921816099</v>
      </c>
      <c r="AR379">
        <v>340964.16975483001</v>
      </c>
      <c r="AS379">
        <v>1914802.93420573</v>
      </c>
      <c r="AT379">
        <v>382717.60346875398</v>
      </c>
      <c r="AU379">
        <v>147564.86204179699</v>
      </c>
      <c r="AV379">
        <v>138313.79740787999</v>
      </c>
      <c r="AW379">
        <v>297551.704165061</v>
      </c>
      <c r="AX379">
        <v>620879.52250216296</v>
      </c>
      <c r="AY379">
        <v>526987.00042773702</v>
      </c>
      <c r="AZ379">
        <v>348105.82216797001</v>
      </c>
      <c r="BA379">
        <v>250967.39111250199</v>
      </c>
      <c r="BB379">
        <v>893274.52992187697</v>
      </c>
      <c r="BC379">
        <v>225532.52282812499</v>
      </c>
      <c r="BD379">
        <v>252878.680645924</v>
      </c>
      <c r="BE379">
        <v>234674.47648828101</v>
      </c>
      <c r="BF379">
        <v>231132.19886162601</v>
      </c>
      <c r="BG379">
        <v>222078.539837964</v>
      </c>
      <c r="BH379">
        <v>132299.90520703301</v>
      </c>
      <c r="BI379">
        <v>212923.33518750101</v>
      </c>
      <c r="BJ379">
        <v>225465.188457465</v>
      </c>
      <c r="BK379">
        <v>252698.47140521201</v>
      </c>
      <c r="BL379">
        <v>200901.29996432399</v>
      </c>
      <c r="BM379">
        <v>529130.40167812805</v>
      </c>
      <c r="BN379">
        <v>157273.51101312099</v>
      </c>
      <c r="BO379">
        <v>548578.66804737004</v>
      </c>
      <c r="BP379">
        <v>254199.08940865399</v>
      </c>
      <c r="BQ379">
        <v>1091274.1672429801</v>
      </c>
      <c r="BR379">
        <v>241868.05907240699</v>
      </c>
      <c r="BS379">
        <v>86466.491177433898</v>
      </c>
      <c r="BT379">
        <v>354575.29447265499</v>
      </c>
      <c r="BU379">
        <v>1254391.6688203099</v>
      </c>
      <c r="BV379">
        <v>4932824.0650158599</v>
      </c>
      <c r="BW379">
        <v>982890.30897114903</v>
      </c>
      <c r="BX379">
        <v>545393.38229687396</v>
      </c>
      <c r="BY379">
        <v>6533171.9816176398</v>
      </c>
      <c r="BZ379">
        <v>280326.34077331098</v>
      </c>
      <c r="CA379">
        <v>463379.29169444297</v>
      </c>
      <c r="CB379">
        <v>355933.85397174902</v>
      </c>
      <c r="CC379">
        <v>362528.142605378</v>
      </c>
      <c r="CD379">
        <v>235880.707367417</v>
      </c>
      <c r="CE379">
        <v>3380.9759024569498</v>
      </c>
      <c r="CF379">
        <v>3380.9759024569498</v>
      </c>
      <c r="CG379">
        <v>30799.1297621749</v>
      </c>
      <c r="CH379">
        <v>330491.46774375101</v>
      </c>
    </row>
    <row r="380" spans="2:86" x14ac:dyDescent="0.2">
      <c r="B380" t="e">
        <f>VLOOKUP(D380,A:A,1,FALSE)</f>
        <v>#N/A</v>
      </c>
      <c r="C380" t="s">
        <v>122</v>
      </c>
      <c r="D380" t="s">
        <v>761</v>
      </c>
      <c r="E380">
        <v>1145369.5862239599</v>
      </c>
      <c r="F380">
        <v>2976077.15925097</v>
      </c>
      <c r="G380">
        <v>1730729.9745586</v>
      </c>
      <c r="H380">
        <v>2642216.1836601598</v>
      </c>
      <c r="I380">
        <v>4119160.43024089</v>
      </c>
      <c r="J380">
        <v>5081311.1956022196</v>
      </c>
      <c r="K380">
        <v>399122.48736327898</v>
      </c>
      <c r="L380">
        <v>7527932.9419540903</v>
      </c>
      <c r="M380">
        <v>519167.64355663798</v>
      </c>
      <c r="N380">
        <v>3840384.8014336098</v>
      </c>
      <c r="O380">
        <v>5463792.7934194403</v>
      </c>
      <c r="P380">
        <v>22093.6609925261</v>
      </c>
      <c r="Q380">
        <v>2816934.8129948</v>
      </c>
      <c r="R380">
        <v>6277303.2091392605</v>
      </c>
      <c r="S380">
        <v>1783792.9098606899</v>
      </c>
      <c r="T380">
        <v>7389035.1551649095</v>
      </c>
      <c r="U380">
        <v>12406991.910698799</v>
      </c>
      <c r="V380">
        <v>2344328.67748828</v>
      </c>
      <c r="W380">
        <v>4695784.05953125</v>
      </c>
      <c r="X380">
        <v>409478.87203437299</v>
      </c>
      <c r="Y380">
        <v>3915195.0146385399</v>
      </c>
      <c r="Z380">
        <v>10056503.322897701</v>
      </c>
      <c r="AA380">
        <v>2506228.7191894399</v>
      </c>
      <c r="AB380">
        <v>2046328.10677122</v>
      </c>
      <c r="AC380">
        <v>1590126.0912578001</v>
      </c>
      <c r="AD380">
        <v>2101815.7876406298</v>
      </c>
      <c r="AE380">
        <v>851259.22889974504</v>
      </c>
      <c r="AF380">
        <v>3043136.71100725</v>
      </c>
      <c r="AG380">
        <v>22093.6609925261</v>
      </c>
      <c r="AH380">
        <v>482425.31397916802</v>
      </c>
      <c r="AI380">
        <v>493110.39435937401</v>
      </c>
      <c r="AJ380">
        <v>3501437.7818990001</v>
      </c>
      <c r="AK380">
        <v>1850297.3304508899</v>
      </c>
      <c r="AL380">
        <v>165796.61058317099</v>
      </c>
      <c r="AM380">
        <v>214552.80558593801</v>
      </c>
      <c r="AN380">
        <v>422129.89255858999</v>
      </c>
      <c r="AO380">
        <v>662998.65588216099</v>
      </c>
      <c r="AP380">
        <v>497089.47656250402</v>
      </c>
      <c r="AQ380">
        <v>479303.89733789</v>
      </c>
      <c r="AR380">
        <v>2569770.3534531202</v>
      </c>
      <c r="AS380">
        <v>364146.169980468</v>
      </c>
      <c r="AT380">
        <v>152922.80304375099</v>
      </c>
      <c r="AU380">
        <v>5923991.4803223005</v>
      </c>
      <c r="AV380">
        <v>1114237.4753554601</v>
      </c>
      <c r="AW380">
        <v>1857907.99841183</v>
      </c>
      <c r="AX380">
        <v>1242453.69382499</v>
      </c>
      <c r="AY380">
        <v>414410.92997425399</v>
      </c>
      <c r="AZ380">
        <v>9174810.6070929691</v>
      </c>
      <c r="BA380">
        <v>5713540.6804970801</v>
      </c>
      <c r="BB380">
        <v>3881635.2255026102</v>
      </c>
      <c r="BC380">
        <v>110468.30496263001</v>
      </c>
      <c r="BD380">
        <v>14142763.9182784</v>
      </c>
      <c r="BE380">
        <v>4737999.1192083396</v>
      </c>
      <c r="BF380">
        <v>5677704.2278906098</v>
      </c>
      <c r="BG380">
        <v>4770679.7754096799</v>
      </c>
      <c r="BH380">
        <v>829146.85478971398</v>
      </c>
      <c r="BI380">
        <v>7883331.0542899901</v>
      </c>
      <c r="BJ380">
        <v>2039932.1588203099</v>
      </c>
      <c r="BK380">
        <v>1635119.03187054</v>
      </c>
      <c r="BL380">
        <v>352704.75916406</v>
      </c>
      <c r="BM380">
        <v>7644105.2553010704</v>
      </c>
      <c r="BN380">
        <v>5484044.9907144802</v>
      </c>
      <c r="BO380">
        <v>7792365.9224389903</v>
      </c>
      <c r="BP380">
        <v>6738520.6441902304</v>
      </c>
      <c r="BQ380">
        <v>350291.84078906302</v>
      </c>
      <c r="BR380">
        <v>578629.00092812604</v>
      </c>
      <c r="BS380">
        <v>3736534.2467272701</v>
      </c>
      <c r="BT380">
        <v>16200920.8027851</v>
      </c>
      <c r="BU380">
        <v>1902601.6176144001</v>
      </c>
      <c r="BV380">
        <v>791242.47378905502</v>
      </c>
      <c r="BW380">
        <v>5610650.4772872999</v>
      </c>
      <c r="BX380">
        <v>267895.22769140702</v>
      </c>
      <c r="BY380">
        <v>1460186.21290483</v>
      </c>
      <c r="BZ380">
        <v>3295686.8147006501</v>
      </c>
      <c r="CA380">
        <v>3675150.1331118098</v>
      </c>
      <c r="CB380">
        <v>14690982.419749999</v>
      </c>
      <c r="CC380">
        <v>11189890.047858501</v>
      </c>
      <c r="CD380">
        <v>4569222.8634879701</v>
      </c>
      <c r="CE380">
        <v>1854815.0544505201</v>
      </c>
      <c r="CF380">
        <v>10966560.191434201</v>
      </c>
      <c r="CG380">
        <v>889958.09830831597</v>
      </c>
      <c r="CH380">
        <v>4144008.0977968699</v>
      </c>
    </row>
    <row r="381" spans="2:86" x14ac:dyDescent="0.2">
      <c r="B381" t="e">
        <f>VLOOKUP(D381,A:A,1,FALSE)</f>
        <v>#N/A</v>
      </c>
      <c r="C381" t="s">
        <v>123</v>
      </c>
      <c r="D381" t="s">
        <v>762</v>
      </c>
      <c r="E381">
        <v>144219.85767083199</v>
      </c>
      <c r="F381">
        <v>837370.37861995399</v>
      </c>
      <c r="G381">
        <v>1867400.02190787</v>
      </c>
      <c r="H381">
        <v>1517389.00205339</v>
      </c>
      <c r="I381">
        <v>573397.03707350802</v>
      </c>
      <c r="J381">
        <v>1089803.66826107</v>
      </c>
      <c r="K381">
        <v>1028878.11151172</v>
      </c>
      <c r="L381">
        <v>8157.5527372774905</v>
      </c>
      <c r="M381">
        <v>1689852.9645184199</v>
      </c>
      <c r="N381">
        <v>3200205.7090456798</v>
      </c>
      <c r="O381">
        <v>7813311.8619609298</v>
      </c>
      <c r="P381">
        <v>124021.208253709</v>
      </c>
      <c r="Q381">
        <v>263922.88591563399</v>
      </c>
      <c r="R381">
        <v>129359.799098036</v>
      </c>
      <c r="S381">
        <v>1375874.2068020799</v>
      </c>
      <c r="T381">
        <v>9342774.5795036796</v>
      </c>
      <c r="U381">
        <v>8157.5527372774905</v>
      </c>
      <c r="V381">
        <v>995556.83811034705</v>
      </c>
      <c r="W381">
        <v>483105.95417222899</v>
      </c>
      <c r="X381">
        <v>8157.5527372774905</v>
      </c>
      <c r="Y381">
        <v>969158.22089257406</v>
      </c>
      <c r="Z381">
        <v>11334464.331726599</v>
      </c>
      <c r="AA381">
        <v>1038318.79386719</v>
      </c>
      <c r="AB381">
        <v>807187.05750312703</v>
      </c>
      <c r="AC381">
        <v>1374524.2845878799</v>
      </c>
      <c r="AD381">
        <v>741216.15148270002</v>
      </c>
      <c r="AE381">
        <v>8157.5527372774905</v>
      </c>
      <c r="AF381">
        <v>3211535.6207812601</v>
      </c>
      <c r="AG381">
        <v>2186868.7795750001</v>
      </c>
      <c r="AH381">
        <v>144908.10835811499</v>
      </c>
      <c r="AI381">
        <v>305593.09937499999</v>
      </c>
      <c r="AJ381">
        <v>85616.927616695699</v>
      </c>
      <c r="AK381">
        <v>40787.763686387501</v>
      </c>
      <c r="AL381">
        <v>404438.75977120799</v>
      </c>
      <c r="AM381">
        <v>879474.42939844297</v>
      </c>
      <c r="AN381">
        <v>1184971.6498343099</v>
      </c>
      <c r="AO381">
        <v>6993624.5833696304</v>
      </c>
      <c r="AP381">
        <v>81673.458084628204</v>
      </c>
      <c r="AQ381">
        <v>1644583.8322840901</v>
      </c>
      <c r="AR381">
        <v>1029347.6954760801</v>
      </c>
      <c r="AS381">
        <v>5141347.8940054197</v>
      </c>
      <c r="AT381">
        <v>1634481.85990332</v>
      </c>
      <c r="AU381">
        <v>3980571.70854057</v>
      </c>
      <c r="AV381">
        <v>1540018.9970914701</v>
      </c>
      <c r="AW381">
        <v>336511.99857343797</v>
      </c>
      <c r="AX381">
        <v>2114563.8014921998</v>
      </c>
      <c r="AY381">
        <v>8157.5527372774905</v>
      </c>
      <c r="AZ381">
        <v>4475258.7207075898</v>
      </c>
      <c r="BA381">
        <v>2722557.10022686</v>
      </c>
      <c r="BB381">
        <v>5105491.4988515601</v>
      </c>
      <c r="BC381">
        <v>3208369.7834861702</v>
      </c>
      <c r="BD381">
        <v>2375949.2010321398</v>
      </c>
      <c r="BE381">
        <v>1136263.24834896</v>
      </c>
      <c r="BF381">
        <v>1022895.48464773</v>
      </c>
      <c r="BG381">
        <v>934184.27222656505</v>
      </c>
      <c r="BH381">
        <v>272307.12412500102</v>
      </c>
      <c r="BI381">
        <v>562744.13704453094</v>
      </c>
      <c r="BJ381">
        <v>124176.769617998</v>
      </c>
      <c r="BK381">
        <v>844165.44660581998</v>
      </c>
      <c r="BL381">
        <v>560095.32753515302</v>
      </c>
      <c r="BM381">
        <v>5780427.0770440996</v>
      </c>
      <c r="BN381">
        <v>1200946.8016601601</v>
      </c>
      <c r="BO381">
        <v>1403687.9047673</v>
      </c>
      <c r="BP381">
        <v>7716507.0469746003</v>
      </c>
      <c r="BQ381">
        <v>3667312.1029129401</v>
      </c>
      <c r="BR381">
        <v>92218.677810828507</v>
      </c>
      <c r="BS381">
        <v>8157.5527372774905</v>
      </c>
      <c r="BT381">
        <v>3448158.7516119801</v>
      </c>
      <c r="BU381">
        <v>8981010.5104804803</v>
      </c>
      <c r="BV381">
        <v>303170.89066288999</v>
      </c>
      <c r="BW381">
        <v>351315.49094637798</v>
      </c>
      <c r="BX381">
        <v>8157.5527372774905</v>
      </c>
      <c r="BY381">
        <v>19523526.8652924</v>
      </c>
      <c r="BZ381">
        <v>286367.85282182897</v>
      </c>
      <c r="CA381">
        <v>2139191.6152499998</v>
      </c>
      <c r="CB381">
        <v>711226.23009375099</v>
      </c>
      <c r="CC381">
        <v>743168.03899786796</v>
      </c>
      <c r="CD381">
        <v>1044046.49265821</v>
      </c>
      <c r="CE381">
        <v>5654413.28302735</v>
      </c>
      <c r="CF381">
        <v>82526.927092028898</v>
      </c>
      <c r="CG381">
        <v>103355.939050184</v>
      </c>
      <c r="CH381">
        <v>5801479.3888861705</v>
      </c>
    </row>
    <row r="382" spans="2:86" x14ac:dyDescent="0.2">
      <c r="B382" t="e">
        <f>VLOOKUP(D382,A:A,1,FALSE)</f>
        <v>#N/A</v>
      </c>
      <c r="C382" t="s">
        <v>367</v>
      </c>
      <c r="D382" t="s">
        <v>763</v>
      </c>
      <c r="E382">
        <v>130452560.056925</v>
      </c>
      <c r="F382">
        <v>131605758.15582401</v>
      </c>
      <c r="G382">
        <v>146956809.88294399</v>
      </c>
      <c r="H382">
        <v>126272927.17786799</v>
      </c>
      <c r="I382">
        <v>151110815.38545701</v>
      </c>
      <c r="J382">
        <v>122234508.898094</v>
      </c>
      <c r="K382">
        <v>138510877.62375</v>
      </c>
      <c r="L382">
        <v>111007350.686703</v>
      </c>
      <c r="M382">
        <v>139711670.42751101</v>
      </c>
      <c r="N382">
        <v>110254757.30905101</v>
      </c>
      <c r="O382">
        <v>114465013.712687</v>
      </c>
      <c r="P382">
        <v>111829302.67319</v>
      </c>
      <c r="Q382">
        <v>119765581.58061799</v>
      </c>
      <c r="R382">
        <v>101503847.311327</v>
      </c>
      <c r="S382">
        <v>117576231.099254</v>
      </c>
      <c r="T382">
        <v>139675520.125714</v>
      </c>
      <c r="U382">
        <v>116052150.598014</v>
      </c>
      <c r="V382">
        <v>146282542.49687701</v>
      </c>
      <c r="W382">
        <v>136288738.097368</v>
      </c>
      <c r="X382">
        <v>64867271.2867819</v>
      </c>
      <c r="Y382">
        <v>152105828.40028101</v>
      </c>
      <c r="Z382">
        <v>140723532.51493499</v>
      </c>
      <c r="AA382">
        <v>145654970.53015301</v>
      </c>
      <c r="AB382">
        <v>149189492.52695701</v>
      </c>
      <c r="AC382">
        <v>146422820.98776501</v>
      </c>
      <c r="AD382">
        <v>121438297.59810901</v>
      </c>
      <c r="AE382">
        <v>133651551.91109399</v>
      </c>
      <c r="AF382">
        <v>161625110.34217101</v>
      </c>
      <c r="AG382">
        <v>132955500.610479</v>
      </c>
      <c r="AH382">
        <v>126785604.62208299</v>
      </c>
      <c r="AI382">
        <v>146805706.59081501</v>
      </c>
      <c r="AJ382">
        <v>156343217.64426699</v>
      </c>
      <c r="AK382">
        <v>156750497.516904</v>
      </c>
      <c r="AL382">
        <v>158488056.53329501</v>
      </c>
      <c r="AM382">
        <v>153608957.61069801</v>
      </c>
      <c r="AN382">
        <v>140209876.732714</v>
      </c>
      <c r="AO382">
        <v>144660401.32860601</v>
      </c>
      <c r="AP382">
        <v>117358463.885353</v>
      </c>
      <c r="AQ382">
        <v>127324250.151219</v>
      </c>
      <c r="AR382">
        <v>138571907.410382</v>
      </c>
      <c r="AS382">
        <v>129373333.99417</v>
      </c>
      <c r="AT382">
        <v>135644980.69958201</v>
      </c>
      <c r="AU382">
        <v>141314089.60126099</v>
      </c>
      <c r="AV382">
        <v>148707311.53641701</v>
      </c>
      <c r="AW382">
        <v>114472458.180132</v>
      </c>
      <c r="AX382">
        <v>115454624.98853099</v>
      </c>
      <c r="AY382">
        <v>131580918.03419</v>
      </c>
      <c r="AZ382">
        <v>131738378.108284</v>
      </c>
      <c r="BA382">
        <v>139316307.50252599</v>
      </c>
      <c r="BB382">
        <v>138246040.60589999</v>
      </c>
      <c r="BC382">
        <v>151271342.10819399</v>
      </c>
      <c r="BD382">
        <v>139461033.599803</v>
      </c>
      <c r="BE382">
        <v>157778422.13631901</v>
      </c>
      <c r="BF382">
        <v>137423476.91612101</v>
      </c>
      <c r="BG382">
        <v>145645560.52500001</v>
      </c>
      <c r="BH382">
        <v>152481650.68988401</v>
      </c>
      <c r="BI382">
        <v>154079951.532307</v>
      </c>
      <c r="BJ382">
        <v>153013133.01609299</v>
      </c>
      <c r="BK382">
        <v>132007288.07974701</v>
      </c>
      <c r="BL382">
        <v>137333202.05769601</v>
      </c>
      <c r="BM382">
        <v>126254537.557428</v>
      </c>
      <c r="BN382">
        <v>140436674.30374801</v>
      </c>
      <c r="BO382">
        <v>106748109.147745</v>
      </c>
      <c r="BP382">
        <v>119177421.95351601</v>
      </c>
      <c r="BQ382">
        <v>129462773.059971</v>
      </c>
      <c r="BR382">
        <v>138138254.78318101</v>
      </c>
      <c r="BS382">
        <v>155067784.268318</v>
      </c>
      <c r="BT382">
        <v>135422359.50023201</v>
      </c>
      <c r="BU382">
        <v>139133314.37391001</v>
      </c>
      <c r="BV382">
        <v>134522502.88589099</v>
      </c>
      <c r="BW382">
        <v>111651570.001435</v>
      </c>
      <c r="BX382">
        <v>132993330.157516</v>
      </c>
      <c r="BY382">
        <v>107418226.767921</v>
      </c>
      <c r="BZ382">
        <v>141213978.35110399</v>
      </c>
      <c r="CA382">
        <v>89602652.261549994</v>
      </c>
      <c r="CB382">
        <v>140864450.51656201</v>
      </c>
      <c r="CC382">
        <v>107271457.17468999</v>
      </c>
      <c r="CD382">
        <v>145156157.625148</v>
      </c>
      <c r="CE382">
        <v>124650049.03859501</v>
      </c>
      <c r="CF382">
        <v>134618297.88836199</v>
      </c>
      <c r="CG382">
        <v>149345284.69223601</v>
      </c>
      <c r="CH382">
        <v>133400531.911415</v>
      </c>
    </row>
    <row r="383" spans="2:86" x14ac:dyDescent="0.2">
      <c r="B383" t="e">
        <f>VLOOKUP(D383,A:A,1,FALSE)</f>
        <v>#N/A</v>
      </c>
      <c r="C383" t="s">
        <v>124</v>
      </c>
      <c r="D383" t="s">
        <v>764</v>
      </c>
      <c r="E383">
        <v>1610562.0582326499</v>
      </c>
      <c r="F383">
        <v>921136.694716795</v>
      </c>
      <c r="G383">
        <v>747572.218170573</v>
      </c>
      <c r="H383">
        <v>649092.81347363396</v>
      </c>
      <c r="I383">
        <v>569715.24831696099</v>
      </c>
      <c r="J383">
        <v>732788.519492188</v>
      </c>
      <c r="K383">
        <v>2048667.29818229</v>
      </c>
      <c r="L383">
        <v>1627604.72325293</v>
      </c>
      <c r="M383">
        <v>932855.85004340298</v>
      </c>
      <c r="N383">
        <v>1752571.3927793</v>
      </c>
      <c r="O383">
        <v>1416970.51262501</v>
      </c>
      <c r="P383">
        <v>1019857.35869824</v>
      </c>
      <c r="Q383">
        <v>343445.62507682398</v>
      </c>
      <c r="R383">
        <v>1107454.3000566401</v>
      </c>
      <c r="S383">
        <v>2437666.5991749</v>
      </c>
      <c r="T383">
        <v>877405.867304691</v>
      </c>
      <c r="U383">
        <v>2040416.11119727</v>
      </c>
      <c r="V383">
        <v>591205.25515136798</v>
      </c>
      <c r="W383">
        <v>837522.15000195301</v>
      </c>
      <c r="X383">
        <v>332747.32948974799</v>
      </c>
      <c r="Y383">
        <v>1242905.37295834</v>
      </c>
      <c r="Z383">
        <v>558757.625627929</v>
      </c>
      <c r="AA383">
        <v>913811.43109375099</v>
      </c>
      <c r="AB383">
        <v>1442342.06410156</v>
      </c>
      <c r="AC383">
        <v>1188803.9785019499</v>
      </c>
      <c r="AD383">
        <v>942672.15328992798</v>
      </c>
      <c r="AE383">
        <v>78800.029202740305</v>
      </c>
      <c r="AF383">
        <v>350336.81494458002</v>
      </c>
      <c r="AG383">
        <v>146487.29588281401</v>
      </c>
      <c r="AH383">
        <v>634195.66748291196</v>
      </c>
      <c r="AI383">
        <v>633970.94866741297</v>
      </c>
      <c r="AJ383">
        <v>244287.91286458401</v>
      </c>
      <c r="AK383">
        <v>663876.45762611902</v>
      </c>
      <c r="AL383">
        <v>350522.70924804802</v>
      </c>
      <c r="AM383">
        <v>742561.486230904</v>
      </c>
      <c r="AN383">
        <v>702430.90424804704</v>
      </c>
      <c r="AO383">
        <v>652048.144033788</v>
      </c>
      <c r="AP383">
        <v>339196.843024556</v>
      </c>
      <c r="AQ383">
        <v>1293448.8138945401</v>
      </c>
      <c r="AR383">
        <v>4156478.48</v>
      </c>
      <c r="AS383">
        <v>5893847.3765180297</v>
      </c>
      <c r="AT383">
        <v>7008704.6993020903</v>
      </c>
      <c r="AU383">
        <v>6409441.5548032802</v>
      </c>
      <c r="AV383">
        <v>7550400.4616818298</v>
      </c>
      <c r="AW383">
        <v>6552512.9773656204</v>
      </c>
      <c r="AX383">
        <v>8067136.4142019097</v>
      </c>
      <c r="AY383">
        <v>855896.32172916306</v>
      </c>
      <c r="AZ383">
        <v>513657.90928076301</v>
      </c>
      <c r="BA383">
        <v>6942996.4685249897</v>
      </c>
      <c r="BB383">
        <v>7228349.9083649497</v>
      </c>
      <c r="BC383">
        <v>13279335.860208301</v>
      </c>
      <c r="BD383">
        <v>2894914.7872875002</v>
      </c>
      <c r="BE383">
        <v>7695814.4774338203</v>
      </c>
      <c r="BF383">
        <v>4691195.7237499999</v>
      </c>
      <c r="BG383">
        <v>6063343.5899374904</v>
      </c>
      <c r="BH383">
        <v>6339827.6452328097</v>
      </c>
      <c r="BI383">
        <v>7264665.70871248</v>
      </c>
      <c r="BJ383">
        <v>7019814.7103653802</v>
      </c>
      <c r="BK383">
        <v>6642946.4663522802</v>
      </c>
      <c r="BL383">
        <v>6505976.4383882796</v>
      </c>
      <c r="BM383">
        <v>3438723.0459281201</v>
      </c>
      <c r="BN383">
        <v>5910048.7720312504</v>
      </c>
      <c r="BO383">
        <v>3873940.7990056798</v>
      </c>
      <c r="BP383">
        <v>369227.09926464898</v>
      </c>
      <c r="BQ383">
        <v>37327.299032141898</v>
      </c>
      <c r="BR383">
        <v>4488.36241712637</v>
      </c>
      <c r="BS383">
        <v>194023.389617187</v>
      </c>
      <c r="BT383">
        <v>673242.59516650497</v>
      </c>
      <c r="BU383">
        <v>1068291.34593331</v>
      </c>
      <c r="BV383">
        <v>520790.66092857299</v>
      </c>
      <c r="BW383">
        <v>22441.812085631798</v>
      </c>
      <c r="BX383">
        <v>1541861.4153125</v>
      </c>
      <c r="BY383">
        <v>3096939.14437054</v>
      </c>
      <c r="BZ383">
        <v>506031.42167675798</v>
      </c>
      <c r="CA383">
        <v>121565.850772265</v>
      </c>
      <c r="CB383">
        <v>717653.37749609502</v>
      </c>
      <c r="CC383">
        <v>846791.36265624501</v>
      </c>
      <c r="CD383">
        <v>1763596.46780382</v>
      </c>
      <c r="CE383">
        <v>1167410.13297222</v>
      </c>
      <c r="CF383">
        <v>912342.14126128203</v>
      </c>
      <c r="CG383">
        <v>386486.93229394202</v>
      </c>
      <c r="CH383">
        <v>1242579.1477656299</v>
      </c>
    </row>
    <row r="384" spans="2:86" x14ac:dyDescent="0.2">
      <c r="B384" t="e">
        <f>VLOOKUP(D384,A:A,1,FALSE)</f>
        <v>#N/A</v>
      </c>
      <c r="C384" t="s">
        <v>80</v>
      </c>
      <c r="D384" t="s">
        <v>765</v>
      </c>
      <c r="E384">
        <v>3039186.7059040102</v>
      </c>
      <c r="F384">
        <v>4442717.4249758497</v>
      </c>
      <c r="G384">
        <v>3897798.7845686399</v>
      </c>
      <c r="H384">
        <v>965690.62085463095</v>
      </c>
      <c r="I384">
        <v>2043484.5953432301</v>
      </c>
      <c r="J384">
        <v>1190095.93721665</v>
      </c>
      <c r="K384">
        <v>6232615.2394259498</v>
      </c>
      <c r="L384">
        <v>2148374.0311406199</v>
      </c>
      <c r="M384">
        <v>810312.096338926</v>
      </c>
      <c r="N384">
        <v>6944979.8693821998</v>
      </c>
      <c r="O384">
        <v>4678701.8029453102</v>
      </c>
      <c r="P384">
        <v>1100682.45559091</v>
      </c>
      <c r="Q384">
        <v>3998567.8021144201</v>
      </c>
      <c r="R384">
        <v>887827.78201065306</v>
      </c>
      <c r="S384">
        <v>1236355.07151442</v>
      </c>
      <c r="T384">
        <v>256405.919344483</v>
      </c>
      <c r="U384">
        <v>759876.17631682497</v>
      </c>
      <c r="V384">
        <v>1756767.6857237699</v>
      </c>
      <c r="W384">
        <v>2817036.12817383</v>
      </c>
      <c r="X384">
        <v>467010.25617187499</v>
      </c>
      <c r="Y384">
        <v>3082646.4292031298</v>
      </c>
      <c r="Z384">
        <v>847541.76582812297</v>
      </c>
      <c r="AA384">
        <v>3748519.5048612198</v>
      </c>
      <c r="AB384">
        <v>3917279.9064151002</v>
      </c>
      <c r="AC384">
        <v>1609651.66204687</v>
      </c>
      <c r="AD384">
        <v>5829510.5940338504</v>
      </c>
      <c r="AE384">
        <v>3367900.3877721401</v>
      </c>
      <c r="AF384">
        <v>187309.85418554599</v>
      </c>
      <c r="AG384">
        <v>11624.438053206901</v>
      </c>
      <c r="AH384">
        <v>1715905.5259541001</v>
      </c>
      <c r="AI384">
        <v>1839989.65879896</v>
      </c>
      <c r="AJ384">
        <v>1051116.45814258</v>
      </c>
      <c r="AK384">
        <v>1680729.42872656</v>
      </c>
      <c r="AL384">
        <v>2709974.3248931598</v>
      </c>
      <c r="AM384">
        <v>4025717.3009724501</v>
      </c>
      <c r="AN384">
        <v>2327716.7106910599</v>
      </c>
      <c r="AO384">
        <v>4149731.6686783801</v>
      </c>
      <c r="AP384">
        <v>4624694.8115751399</v>
      </c>
      <c r="AQ384">
        <v>6065922.69527274</v>
      </c>
      <c r="AR384">
        <v>1131588.69933996</v>
      </c>
      <c r="AS384">
        <v>12464089.992353</v>
      </c>
      <c r="AT384">
        <v>1965068.68588242</v>
      </c>
      <c r="AU384">
        <v>292467.21161886101</v>
      </c>
      <c r="AV384">
        <v>463616.35754616401</v>
      </c>
      <c r="AW384">
        <v>3004286.1177281202</v>
      </c>
      <c r="AX384">
        <v>5942516.3132031197</v>
      </c>
      <c r="AY384">
        <v>7002321.6360186199</v>
      </c>
      <c r="AZ384">
        <v>13198526.368939999</v>
      </c>
      <c r="BA384">
        <v>3458806.6946585299</v>
      </c>
      <c r="BB384">
        <v>2501799.5340041099</v>
      </c>
      <c r="BC384">
        <v>3378301.8127675802</v>
      </c>
      <c r="BD384">
        <v>3881285.86604814</v>
      </c>
      <c r="BE384">
        <v>58122.190266034399</v>
      </c>
      <c r="BF384">
        <v>956106.18312988395</v>
      </c>
      <c r="BG384">
        <v>1569338.43781116</v>
      </c>
      <c r="BH384">
        <v>2839668.0485229502</v>
      </c>
      <c r="BI384">
        <v>1595164.84113229</v>
      </c>
      <c r="BJ384">
        <v>802262.58209375001</v>
      </c>
      <c r="BK384">
        <v>3340864.2607716001</v>
      </c>
      <c r="BL384">
        <v>1236401.64858333</v>
      </c>
      <c r="BM384">
        <v>374443.953587002</v>
      </c>
      <c r="BN384">
        <v>1619278.8592558601</v>
      </c>
      <c r="BO384">
        <v>687940.02882848005</v>
      </c>
      <c r="BP384">
        <v>10423383.688461799</v>
      </c>
      <c r="BQ384">
        <v>2985023.7197812502</v>
      </c>
      <c r="BR384">
        <v>1795971.1901819201</v>
      </c>
      <c r="BS384">
        <v>4015605.3490860602</v>
      </c>
      <c r="BT384">
        <v>205886.47555924399</v>
      </c>
      <c r="BU384">
        <v>9967227.4934938196</v>
      </c>
      <c r="BV384">
        <v>676726.44731250196</v>
      </c>
      <c r="BW384">
        <v>1763091.7769375001</v>
      </c>
      <c r="BX384">
        <v>2400928.8641875</v>
      </c>
      <c r="BY384">
        <v>16451840.696415899</v>
      </c>
      <c r="BZ384">
        <v>2827012.0622687102</v>
      </c>
      <c r="CA384">
        <v>1646227.4553398399</v>
      </c>
      <c r="CB384">
        <v>2280277.1085416698</v>
      </c>
      <c r="CC384">
        <v>9499950.6839785203</v>
      </c>
      <c r="CD384">
        <v>4658392.1315532504</v>
      </c>
      <c r="CE384">
        <v>5484261.7809518203</v>
      </c>
      <c r="CF384">
        <v>11624.438053206901</v>
      </c>
      <c r="CG384">
        <v>2504973.73558824</v>
      </c>
      <c r="CH384">
        <v>641772.53554531303</v>
      </c>
    </row>
    <row r="385" spans="2:86" x14ac:dyDescent="0.2">
      <c r="B385" t="e">
        <f>VLOOKUP(D385,A:A,1,FALSE)</f>
        <v>#N/A</v>
      </c>
      <c r="C385" t="s">
        <v>125</v>
      </c>
      <c r="D385" t="s">
        <v>766</v>
      </c>
      <c r="E385">
        <v>268856.905451953</v>
      </c>
      <c r="F385">
        <v>157850.72395625399</v>
      </c>
      <c r="G385">
        <v>436279.73594140599</v>
      </c>
      <c r="H385">
        <v>340352.801314454</v>
      </c>
      <c r="I385">
        <v>192421.02043007899</v>
      </c>
      <c r="J385">
        <v>352851.06170625298</v>
      </c>
      <c r="K385">
        <v>409358.85264843801</v>
      </c>
      <c r="L385">
        <v>680361.92970619502</v>
      </c>
      <c r="M385">
        <v>186469.82263750001</v>
      </c>
      <c r="N385">
        <v>596585.89620995999</v>
      </c>
      <c r="O385">
        <v>395204.11599999998</v>
      </c>
      <c r="P385">
        <v>5157.4194553807401</v>
      </c>
      <c r="Q385">
        <v>1705751.99617299</v>
      </c>
      <c r="R385">
        <v>5157.4194553807401</v>
      </c>
      <c r="S385">
        <v>65308.501453111399</v>
      </c>
      <c r="T385">
        <v>3626370.5425279401</v>
      </c>
      <c r="U385">
        <v>98692.016161988693</v>
      </c>
      <c r="V385">
        <v>127149.0605125</v>
      </c>
      <c r="W385">
        <v>214894.85305077999</v>
      </c>
      <c r="X385">
        <v>25787.0972769037</v>
      </c>
      <c r="Y385">
        <v>1060617.45586328</v>
      </c>
      <c r="Z385">
        <v>3486998.1378112701</v>
      </c>
      <c r="AA385">
        <v>711219.35102845903</v>
      </c>
      <c r="AB385">
        <v>492804.74125586002</v>
      </c>
      <c r="AC385">
        <v>5157.4194553807401</v>
      </c>
      <c r="AD385">
        <v>765437.86992651504</v>
      </c>
      <c r="AE385">
        <v>119181.429026675</v>
      </c>
      <c r="AF385">
        <v>615194.58509374899</v>
      </c>
      <c r="AG385">
        <v>269986.15451601602</v>
      </c>
      <c r="AH385">
        <v>1735647.2989101501</v>
      </c>
      <c r="AI385">
        <v>583910.65729719796</v>
      </c>
      <c r="AJ385">
        <v>597098.13529687398</v>
      </c>
      <c r="AK385">
        <v>577605.40889160102</v>
      </c>
      <c r="AL385">
        <v>1800102.20140625</v>
      </c>
      <c r="AM385">
        <v>1296348.89173577</v>
      </c>
      <c r="AN385">
        <v>1375458.2035024499</v>
      </c>
      <c r="AO385">
        <v>837841.02734375</v>
      </c>
      <c r="AP385">
        <v>770321.81399497902</v>
      </c>
      <c r="AQ385">
        <v>362684.57552773203</v>
      </c>
      <c r="AR385">
        <v>810029.56083984103</v>
      </c>
      <c r="AS385">
        <v>5343022.2248948999</v>
      </c>
      <c r="AT385">
        <v>353994.97661718598</v>
      </c>
      <c r="AU385">
        <v>785109.04925000505</v>
      </c>
      <c r="AV385">
        <v>230513.37160625</v>
      </c>
      <c r="AW385">
        <v>849982.34697265795</v>
      </c>
      <c r="AX385">
        <v>494266.920946092</v>
      </c>
      <c r="AY385">
        <v>1025973.01519063</v>
      </c>
      <c r="AZ385">
        <v>1536608.7521998601</v>
      </c>
      <c r="BA385">
        <v>460004.44421249803</v>
      </c>
      <c r="BB385">
        <v>1325424.59650894</v>
      </c>
      <c r="BC385">
        <v>288229.00367851497</v>
      </c>
      <c r="BD385">
        <v>1229215.75012598</v>
      </c>
      <c r="BE385">
        <v>236206.50191796699</v>
      </c>
      <c r="BF385">
        <v>556410.34143750195</v>
      </c>
      <c r="BG385">
        <v>273543.79508749902</v>
      </c>
      <c r="BH385">
        <v>1978372.8369609399</v>
      </c>
      <c r="BI385">
        <v>370541.33760448999</v>
      </c>
      <c r="BJ385">
        <v>199830.61057235399</v>
      </c>
      <c r="BK385">
        <v>1796097.7612880799</v>
      </c>
      <c r="BL385">
        <v>876637.39918778394</v>
      </c>
      <c r="BM385">
        <v>3110468.8501015701</v>
      </c>
      <c r="BN385">
        <v>241665.89257851601</v>
      </c>
      <c r="BO385">
        <v>480248.56818749802</v>
      </c>
      <c r="BP385">
        <v>2500060.1348102698</v>
      </c>
      <c r="BQ385">
        <v>670489.80308905605</v>
      </c>
      <c r="BR385">
        <v>507863.335647322</v>
      </c>
      <c r="BS385">
        <v>938840.05379785295</v>
      </c>
      <c r="BT385">
        <v>1198685.6137497299</v>
      </c>
      <c r="BU385">
        <v>2590782.0531979199</v>
      </c>
      <c r="BV385">
        <v>839987.02516741096</v>
      </c>
      <c r="BW385">
        <v>748687.85532714694</v>
      </c>
      <c r="BX385">
        <v>604915.18928571197</v>
      </c>
      <c r="BY385">
        <v>1221654.5714205699</v>
      </c>
      <c r="BZ385">
        <v>1317896.0502524299</v>
      </c>
      <c r="CA385">
        <v>520596.20273437299</v>
      </c>
      <c r="CB385">
        <v>294471.11167851702</v>
      </c>
      <c r="CC385">
        <v>922414.83017522504</v>
      </c>
      <c r="CD385">
        <v>1628140.10174414</v>
      </c>
      <c r="CE385">
        <v>1461700.6770937501</v>
      </c>
      <c r="CF385">
        <v>5157.4194553807401</v>
      </c>
      <c r="CG385">
        <v>624035.21449218399</v>
      </c>
      <c r="CH385">
        <v>492444.20321435598</v>
      </c>
    </row>
    <row r="386" spans="2:86" x14ac:dyDescent="0.2">
      <c r="B386" t="e">
        <f>VLOOKUP(D386,A:A,1,FALSE)</f>
        <v>#N/A</v>
      </c>
      <c r="C386" t="s">
        <v>126</v>
      </c>
      <c r="D386" t="s">
        <v>767</v>
      </c>
      <c r="E386">
        <v>135186891.51835799</v>
      </c>
      <c r="F386">
        <v>71003846.192383707</v>
      </c>
      <c r="G386">
        <v>200511842.99734101</v>
      </c>
      <c r="H386">
        <v>41602011.144491002</v>
      </c>
      <c r="I386">
        <v>85812025.877664104</v>
      </c>
      <c r="J386">
        <v>37966371.2584913</v>
      </c>
      <c r="K386">
        <v>121406330.256758</v>
      </c>
      <c r="L386">
        <v>90249818.753506899</v>
      </c>
      <c r="M386">
        <v>2844780.9362251698</v>
      </c>
      <c r="N386">
        <v>357954337.460352</v>
      </c>
      <c r="O386">
        <v>242878845.04255101</v>
      </c>
      <c r="P386">
        <v>157693.13429125</v>
      </c>
      <c r="Q386">
        <v>63755696.983145103</v>
      </c>
      <c r="R386">
        <v>22665757.036140598</v>
      </c>
      <c r="S386">
        <v>157693.13429125</v>
      </c>
      <c r="T386">
        <v>157693.13429125</v>
      </c>
      <c r="U386">
        <v>5528509.9371953104</v>
      </c>
      <c r="V386">
        <v>68772299.298736393</v>
      </c>
      <c r="W386">
        <v>107910555.727587</v>
      </c>
      <c r="X386">
        <v>6891983.0078675998</v>
      </c>
      <c r="Y386">
        <v>141358308.58467999</v>
      </c>
      <c r="Z386">
        <v>19249302.63625</v>
      </c>
      <c r="AA386">
        <v>177037806.569206</v>
      </c>
      <c r="AB386">
        <v>188990277.15167499</v>
      </c>
      <c r="AC386">
        <v>68151652.863772795</v>
      </c>
      <c r="AD386">
        <v>249581346.57457</v>
      </c>
      <c r="AE386">
        <v>142184620.56418499</v>
      </c>
      <c r="AF386">
        <v>2376479.6426464799</v>
      </c>
      <c r="AG386">
        <v>1491260.7221942099</v>
      </c>
      <c r="AH386">
        <v>105183166.39800701</v>
      </c>
      <c r="AI386">
        <v>85598841.7141902</v>
      </c>
      <c r="AJ386">
        <v>43609125.154575497</v>
      </c>
      <c r="AK386">
        <v>78199397.543751702</v>
      </c>
      <c r="AL386">
        <v>120730966.06445301</v>
      </c>
      <c r="AM386">
        <v>165219006.44670999</v>
      </c>
      <c r="AN386">
        <v>95091678.7246757</v>
      </c>
      <c r="AO386">
        <v>172828489.91693601</v>
      </c>
      <c r="AP386">
        <v>177850492.50694501</v>
      </c>
      <c r="AQ386">
        <v>306282146.12565899</v>
      </c>
      <c r="AR386">
        <v>19620520.717733901</v>
      </c>
      <c r="AS386">
        <v>563415031.219751</v>
      </c>
      <c r="AT386">
        <v>51579441.197371997</v>
      </c>
      <c r="AU386">
        <v>1096582.4518246499</v>
      </c>
      <c r="AV386">
        <v>10603123.5715476</v>
      </c>
      <c r="AW386">
        <v>151730272.26037499</v>
      </c>
      <c r="AX386">
        <v>286737662.47965801</v>
      </c>
      <c r="AY386">
        <v>343850286.17604202</v>
      </c>
      <c r="AZ386">
        <v>566839867.47021496</v>
      </c>
      <c r="BA386">
        <v>117919507.73070499</v>
      </c>
      <c r="BB386">
        <v>108557727.38513801</v>
      </c>
      <c r="BC386">
        <v>154211810.935366</v>
      </c>
      <c r="BD386">
        <v>193357946.154733</v>
      </c>
      <c r="BE386">
        <v>788465.67145625001</v>
      </c>
      <c r="BF386">
        <v>39175650.0062664</v>
      </c>
      <c r="BG386">
        <v>23794582.851724099</v>
      </c>
      <c r="BH386">
        <v>131144570.92040201</v>
      </c>
      <c r="BI386">
        <v>59640670.129768804</v>
      </c>
      <c r="BJ386">
        <v>12337387.1784941</v>
      </c>
      <c r="BK386">
        <v>189515801.57734299</v>
      </c>
      <c r="BL386">
        <v>34174023.377187401</v>
      </c>
      <c r="BM386">
        <v>4150227.5478147301</v>
      </c>
      <c r="BN386">
        <v>56895991.7628088</v>
      </c>
      <c r="BO386">
        <v>157693.13429125</v>
      </c>
      <c r="BP386">
        <v>457314621.95599598</v>
      </c>
      <c r="BQ386">
        <v>115982993.041319</v>
      </c>
      <c r="BR386">
        <v>57397122.597999603</v>
      </c>
      <c r="BS386">
        <v>178025937.03163901</v>
      </c>
      <c r="BT386">
        <v>2923050.4275553301</v>
      </c>
      <c r="BU386">
        <v>481863655.82907498</v>
      </c>
      <c r="BV386">
        <v>19619203.9980781</v>
      </c>
      <c r="BW386">
        <v>31807993.909258898</v>
      </c>
      <c r="BX386">
        <v>84135146.791304693</v>
      </c>
      <c r="BY386">
        <v>886508389.01373899</v>
      </c>
      <c r="BZ386">
        <v>136966670.39299601</v>
      </c>
      <c r="CA386">
        <v>39778774.616506398</v>
      </c>
      <c r="CB386">
        <v>90830422.289869502</v>
      </c>
      <c r="CC386">
        <v>435662687.66970497</v>
      </c>
      <c r="CD386">
        <v>228036791.098308</v>
      </c>
      <c r="CE386">
        <v>200767203.32904401</v>
      </c>
      <c r="CF386">
        <v>829136.60789999901</v>
      </c>
      <c r="CG386">
        <v>111157327.318729</v>
      </c>
      <c r="CH386">
        <v>10800859.3152168</v>
      </c>
    </row>
    <row r="387" spans="2:86" x14ac:dyDescent="0.2">
      <c r="B387" t="e">
        <f>VLOOKUP(D387,A:A,1,FALSE)</f>
        <v>#N/A</v>
      </c>
      <c r="C387" t="s">
        <v>127</v>
      </c>
      <c r="D387" t="s">
        <v>768</v>
      </c>
      <c r="E387">
        <v>8612894.1237074398</v>
      </c>
      <c r="F387">
        <v>6860678.3416736303</v>
      </c>
      <c r="G387">
        <v>9678630.0696824994</v>
      </c>
      <c r="H387">
        <v>11476141.5508973</v>
      </c>
      <c r="I387">
        <v>5428348.4377703201</v>
      </c>
      <c r="J387">
        <v>6239348.6310390504</v>
      </c>
      <c r="K387">
        <v>7177915.1954689603</v>
      </c>
      <c r="L387">
        <v>4311622.7068406399</v>
      </c>
      <c r="M387">
        <v>4748328.6636298699</v>
      </c>
      <c r="N387">
        <v>10955887.7939902</v>
      </c>
      <c r="O387">
        <v>11283939.6749894</v>
      </c>
      <c r="P387">
        <v>4516160.8176562404</v>
      </c>
      <c r="Q387">
        <v>6829294.02166148</v>
      </c>
      <c r="R387">
        <v>3663222.7673808499</v>
      </c>
      <c r="S387">
        <v>7937743.4520972101</v>
      </c>
      <c r="T387">
        <v>8134077.8993208399</v>
      </c>
      <c r="U387">
        <v>8587797.0182034597</v>
      </c>
      <c r="V387">
        <v>8979854.5749758296</v>
      </c>
      <c r="W387">
        <v>11451369.886305301</v>
      </c>
      <c r="X387">
        <v>1190094.89826563</v>
      </c>
      <c r="Y387">
        <v>9958625.0004829597</v>
      </c>
      <c r="Z387">
        <v>15053410.73824</v>
      </c>
      <c r="AA387">
        <v>5992941.5159948003</v>
      </c>
      <c r="AB387">
        <v>5304412.1573781297</v>
      </c>
      <c r="AC387">
        <v>6842488.3222656203</v>
      </c>
      <c r="AD387">
        <v>4254661.8322668104</v>
      </c>
      <c r="AE387">
        <v>5339929.7187913796</v>
      </c>
      <c r="AF387">
        <v>9215313.0888234302</v>
      </c>
      <c r="AG387">
        <v>13403899.7758143</v>
      </c>
      <c r="AH387">
        <v>11931855.7304655</v>
      </c>
      <c r="AI387">
        <v>4928411.9527814696</v>
      </c>
      <c r="AJ387">
        <v>6514815.3606322696</v>
      </c>
      <c r="AK387">
        <v>6419783.6257291697</v>
      </c>
      <c r="AL387">
        <v>5694679.4259752901</v>
      </c>
      <c r="AM387">
        <v>10001551.5864169</v>
      </c>
      <c r="AN387">
        <v>5634897.67565432</v>
      </c>
      <c r="AO387">
        <v>9755857.3189790193</v>
      </c>
      <c r="AP387">
        <v>3749596.5143437502</v>
      </c>
      <c r="AQ387">
        <v>10831140.656189101</v>
      </c>
      <c r="AR387">
        <v>5982925.7195914201</v>
      </c>
      <c r="AS387">
        <v>32751811.278617799</v>
      </c>
      <c r="AT387">
        <v>7491735.9789733198</v>
      </c>
      <c r="AU387">
        <v>7440112.3522859402</v>
      </c>
      <c r="AV387">
        <v>7909146.8845038898</v>
      </c>
      <c r="AW387">
        <v>5545668.54758301</v>
      </c>
      <c r="AX387">
        <v>11008403.177189</v>
      </c>
      <c r="AY387">
        <v>26261806.5593265</v>
      </c>
      <c r="AZ387">
        <v>9325568.3341991995</v>
      </c>
      <c r="BA387">
        <v>4454587.9816953102</v>
      </c>
      <c r="BB387">
        <v>7418556.9695312902</v>
      </c>
      <c r="BC387">
        <v>6198748.6038151104</v>
      </c>
      <c r="BD387">
        <v>8129180.1206167098</v>
      </c>
      <c r="BE387">
        <v>6420655.2048875</v>
      </c>
      <c r="BF387">
        <v>5616594.0569791701</v>
      </c>
      <c r="BG387">
        <v>4415531.6411518799</v>
      </c>
      <c r="BH387">
        <v>6436680.90247068</v>
      </c>
      <c r="BI387">
        <v>4253570.3488984201</v>
      </c>
      <c r="BJ387">
        <v>4019055.6911645602</v>
      </c>
      <c r="BK387">
        <v>92372.085147129794</v>
      </c>
      <c r="BL387">
        <v>4473819.9748457102</v>
      </c>
      <c r="BM387">
        <v>21531593.4845508</v>
      </c>
      <c r="BN387">
        <v>5671452.89684767</v>
      </c>
      <c r="BO387">
        <v>10204747.4258203</v>
      </c>
      <c r="BP387">
        <v>19683916.9333774</v>
      </c>
      <c r="BQ387">
        <v>9328206.5411249995</v>
      </c>
      <c r="BR387">
        <v>3855394.8743154299</v>
      </c>
      <c r="BS387">
        <v>10696072.505977601</v>
      </c>
      <c r="BT387">
        <v>19602188.2487012</v>
      </c>
      <c r="BU387">
        <v>13250637.613548299</v>
      </c>
      <c r="BV387">
        <v>3093632.38185937</v>
      </c>
      <c r="BW387">
        <v>5046290.80617317</v>
      </c>
      <c r="BX387">
        <v>5460839.55199592</v>
      </c>
      <c r="BY387">
        <v>46865427.825773403</v>
      </c>
      <c r="BZ387">
        <v>7816325.0228251396</v>
      </c>
      <c r="CA387">
        <v>5229431.21497849</v>
      </c>
      <c r="CB387">
        <v>13354777.898524901</v>
      </c>
      <c r="CC387">
        <v>23428365.808845699</v>
      </c>
      <c r="CD387">
        <v>3326413.1491875001</v>
      </c>
      <c r="CE387">
        <v>13779531.6500555</v>
      </c>
      <c r="CF387">
        <v>3691380.0810164898</v>
      </c>
      <c r="CG387">
        <v>5594619.9862109199</v>
      </c>
      <c r="CH387">
        <v>8427700.3237288706</v>
      </c>
    </row>
    <row r="388" spans="2:86" x14ac:dyDescent="0.2">
      <c r="B388" t="e">
        <f>VLOOKUP(D388,A:A,1,FALSE)</f>
        <v>#N/A</v>
      </c>
      <c r="C388" t="s">
        <v>128</v>
      </c>
      <c r="D388" t="s">
        <v>769</v>
      </c>
      <c r="E388">
        <v>12969285.6183923</v>
      </c>
      <c r="F388">
        <v>12474555.920297399</v>
      </c>
      <c r="G388">
        <v>11201461.3498084</v>
      </c>
      <c r="H388">
        <v>7152692.3595086196</v>
      </c>
      <c r="I388">
        <v>4742509.36787041</v>
      </c>
      <c r="J388">
        <v>8511000.3823504094</v>
      </c>
      <c r="K388">
        <v>687354.22510987904</v>
      </c>
      <c r="L388">
        <v>7977528.29837518</v>
      </c>
      <c r="M388">
        <v>9460144.1807778701</v>
      </c>
      <c r="N388">
        <v>6341809.87756004</v>
      </c>
      <c r="O388">
        <v>6976348.9265455697</v>
      </c>
      <c r="P388">
        <v>7000803.9061162798</v>
      </c>
      <c r="Q388">
        <v>7956166.3153375601</v>
      </c>
      <c r="R388">
        <v>6168984.2251223903</v>
      </c>
      <c r="S388">
        <v>8161449.1107641002</v>
      </c>
      <c r="T388">
        <v>8052188.5221319897</v>
      </c>
      <c r="U388">
        <v>8612856.3980132993</v>
      </c>
      <c r="V388">
        <v>7115497.2247578604</v>
      </c>
      <c r="W388">
        <v>5698213.1281446898</v>
      </c>
      <c r="X388">
        <v>7772516.7357769404</v>
      </c>
      <c r="Y388">
        <v>7746181.7632523002</v>
      </c>
      <c r="Z388">
        <v>5663675.5474827802</v>
      </c>
      <c r="AA388">
        <v>8823930.7956331503</v>
      </c>
      <c r="AB388">
        <v>9159316.1212647092</v>
      </c>
      <c r="AC388">
        <v>4264446.1458420996</v>
      </c>
      <c r="AD388">
        <v>9353778.2800729703</v>
      </c>
      <c r="AE388">
        <v>10890263.226268901</v>
      </c>
      <c r="AF388">
        <v>10228153.5671617</v>
      </c>
      <c r="AG388">
        <v>468267.09884706599</v>
      </c>
      <c r="AH388">
        <v>1290775.7037136699</v>
      </c>
      <c r="AI388">
        <v>7941053.6574633298</v>
      </c>
      <c r="AJ388">
        <v>9893464.3190043904</v>
      </c>
      <c r="AK388">
        <v>13233294.790183401</v>
      </c>
      <c r="AL388">
        <v>10007997.9428061</v>
      </c>
      <c r="AM388">
        <v>10517065.031309299</v>
      </c>
      <c r="AN388">
        <v>6520115.8766410602</v>
      </c>
      <c r="AO388">
        <v>9741404.4715442695</v>
      </c>
      <c r="AP388">
        <v>10325041.8562801</v>
      </c>
      <c r="AQ388">
        <v>10017876.902169</v>
      </c>
      <c r="AR388">
        <v>9619694.9870537892</v>
      </c>
      <c r="AS388">
        <v>10761681.459899301</v>
      </c>
      <c r="AT388">
        <v>14626796.939219899</v>
      </c>
      <c r="AU388">
        <v>9609252.4464115109</v>
      </c>
      <c r="AV388">
        <v>11568620.984488999</v>
      </c>
      <c r="AW388">
        <v>11895865.9063861</v>
      </c>
      <c r="AX388">
        <v>9715780.6731015202</v>
      </c>
      <c r="AY388">
        <v>10424033.304553</v>
      </c>
      <c r="AZ388">
        <v>10162279.5744096</v>
      </c>
      <c r="BA388">
        <v>12031268.0290929</v>
      </c>
      <c r="BB388">
        <v>12703337.274253899</v>
      </c>
      <c r="BC388">
        <v>12816707.060828101</v>
      </c>
      <c r="BD388">
        <v>13038771.229681401</v>
      </c>
      <c r="BE388">
        <v>13157840.3992978</v>
      </c>
      <c r="BF388">
        <v>11229520.7663895</v>
      </c>
      <c r="BG388">
        <v>12094529.6574909</v>
      </c>
      <c r="BH388">
        <v>12017577.3555077</v>
      </c>
      <c r="BI388">
        <v>12371257.2758781</v>
      </c>
      <c r="BJ388">
        <v>12332360.211329199</v>
      </c>
      <c r="BK388">
        <v>12764295.6728204</v>
      </c>
      <c r="BL388">
        <v>12999835.744836099</v>
      </c>
      <c r="BM388">
        <v>10552905.7888758</v>
      </c>
      <c r="BN388">
        <v>12304836.882087801</v>
      </c>
      <c r="BO388">
        <v>13152868.630711799</v>
      </c>
      <c r="BP388">
        <v>12185084.2416208</v>
      </c>
      <c r="BQ388">
        <v>11720739.9564337</v>
      </c>
      <c r="BR388">
        <v>13614338.4248136</v>
      </c>
      <c r="BS388">
        <v>15862706.9683528</v>
      </c>
      <c r="BT388">
        <v>9369590.1116700396</v>
      </c>
      <c r="BU388">
        <v>12758221.832190201</v>
      </c>
      <c r="BV388">
        <v>11259466.7503614</v>
      </c>
      <c r="BW388">
        <v>15593820.763138199</v>
      </c>
      <c r="BX388">
        <v>13551893.504013401</v>
      </c>
      <c r="BY388">
        <v>11591048.5819983</v>
      </c>
      <c r="BZ388">
        <v>14520301.8632234</v>
      </c>
      <c r="CA388">
        <v>13408564.5194088</v>
      </c>
      <c r="CB388">
        <v>14671390.228688</v>
      </c>
      <c r="CC388">
        <v>13841123.1834139</v>
      </c>
      <c r="CD388">
        <v>14617461.667986199</v>
      </c>
      <c r="CE388">
        <v>14135947.4672141</v>
      </c>
      <c r="CF388">
        <v>13627033.825115699</v>
      </c>
      <c r="CG388">
        <v>15317170.2598153</v>
      </c>
      <c r="CH388">
        <v>14543835.3209903</v>
      </c>
    </row>
    <row r="389" spans="2:86" x14ac:dyDescent="0.2">
      <c r="B389" t="e">
        <f>VLOOKUP(D389,A:A,1,FALSE)</f>
        <v>#N/A</v>
      </c>
      <c r="C389" t="s">
        <v>371</v>
      </c>
      <c r="D389" t="s">
        <v>770</v>
      </c>
      <c r="E389">
        <v>8230596.0463184696</v>
      </c>
      <c r="F389">
        <v>2241015.6664218698</v>
      </c>
      <c r="G389">
        <v>8934257.9637390897</v>
      </c>
      <c r="H389">
        <v>7014785.5454031304</v>
      </c>
      <c r="I389">
        <v>8906003.9100993294</v>
      </c>
      <c r="J389">
        <v>11856745.627021801</v>
      </c>
      <c r="K389">
        <v>7241295.8167093704</v>
      </c>
      <c r="L389">
        <v>9439234.7846559696</v>
      </c>
      <c r="M389">
        <v>12086037.7376843</v>
      </c>
      <c r="N389">
        <v>4118067.9337067399</v>
      </c>
      <c r="O389">
        <v>10481615.0669208</v>
      </c>
      <c r="P389">
        <v>2680046.6868622298</v>
      </c>
      <c r="Q389">
        <v>1920126.43512079</v>
      </c>
      <c r="R389">
        <v>3613268.5999458199</v>
      </c>
      <c r="S389">
        <v>7584975.8218066599</v>
      </c>
      <c r="T389">
        <v>23743588.672255602</v>
      </c>
      <c r="U389">
        <v>11387545.1525572</v>
      </c>
      <c r="V389">
        <v>9663768.5083499998</v>
      </c>
      <c r="W389">
        <v>3857265.31830884</v>
      </c>
      <c r="X389">
        <v>3219379.4163133302</v>
      </c>
      <c r="Y389">
        <v>9248126.5184885804</v>
      </c>
      <c r="Z389">
        <v>14465656.055281499</v>
      </c>
      <c r="AA389">
        <v>7984823.0310366703</v>
      </c>
      <c r="AB389">
        <v>8173503.2640529796</v>
      </c>
      <c r="AC389">
        <v>8600985.6888033599</v>
      </c>
      <c r="AD389">
        <v>1432267.3008900301</v>
      </c>
      <c r="AE389">
        <v>4628042.15878125</v>
      </c>
      <c r="AF389">
        <v>6322582.33390598</v>
      </c>
      <c r="AG389">
        <v>1903216.1937623301</v>
      </c>
      <c r="AH389">
        <v>4032355.3981235502</v>
      </c>
      <c r="AI389">
        <v>8291667.7238999996</v>
      </c>
      <c r="AJ389">
        <v>6162944.4662041897</v>
      </c>
      <c r="AK389">
        <v>8057293.3605735702</v>
      </c>
      <c r="AL389">
        <v>13754580.0396511</v>
      </c>
      <c r="AM389">
        <v>3148895.6231928398</v>
      </c>
      <c r="AN389">
        <v>7364331.4797899602</v>
      </c>
      <c r="AO389">
        <v>1935195.5486224899</v>
      </c>
      <c r="AP389">
        <v>1629618.3673038699</v>
      </c>
      <c r="AQ389">
        <v>2248683.6078808601</v>
      </c>
      <c r="AR389">
        <v>3144041.0280385199</v>
      </c>
      <c r="AS389">
        <v>6045081.5998920295</v>
      </c>
      <c r="AT389">
        <v>5567532.0050364798</v>
      </c>
      <c r="AU389">
        <v>15497190.315269399</v>
      </c>
      <c r="AV389">
        <v>2272010.1524553401</v>
      </c>
      <c r="AW389">
        <v>2547034.0749218599</v>
      </c>
      <c r="AX389">
        <v>22201414.129134599</v>
      </c>
      <c r="AY389">
        <v>6922734.4980224902</v>
      </c>
      <c r="AZ389">
        <v>7887916.7977694096</v>
      </c>
      <c r="BA389">
        <v>5203977.2230178304</v>
      </c>
      <c r="BB389">
        <v>2447921.9462517598</v>
      </c>
      <c r="BC389">
        <v>3159096.80987156</v>
      </c>
      <c r="BD389">
        <v>12055842.6718631</v>
      </c>
      <c r="BE389">
        <v>7757849.6091323597</v>
      </c>
      <c r="BF389">
        <v>11068197.0952169</v>
      </c>
      <c r="BG389">
        <v>16535966.4547725</v>
      </c>
      <c r="BH389">
        <v>4295253.4425973399</v>
      </c>
      <c r="BI389">
        <v>12329351.679768</v>
      </c>
      <c r="BJ389">
        <v>9992566.8764800392</v>
      </c>
      <c r="BK389">
        <v>3567668.1587225199</v>
      </c>
      <c r="BL389">
        <v>6668447.2438650001</v>
      </c>
      <c r="BM389">
        <v>10735202.3002335</v>
      </c>
      <c r="BN389">
        <v>4164943.36592915</v>
      </c>
      <c r="BO389">
        <v>14043824.2780191</v>
      </c>
      <c r="BP389">
        <v>2972667.8673650501</v>
      </c>
      <c r="BQ389">
        <v>7501634.7230769098</v>
      </c>
      <c r="BR389">
        <v>2102401.57086328</v>
      </c>
      <c r="BS389">
        <v>4478263.9620874999</v>
      </c>
      <c r="BT389">
        <v>6747345.4674813198</v>
      </c>
      <c r="BU389">
        <v>10661101.878871201</v>
      </c>
      <c r="BV389">
        <v>2214474.1778181801</v>
      </c>
      <c r="BW389">
        <v>10666214.745573601</v>
      </c>
      <c r="BX389">
        <v>6347961.4420245197</v>
      </c>
      <c r="BY389">
        <v>13699863.2021333</v>
      </c>
      <c r="BZ389">
        <v>2936026.9074406698</v>
      </c>
      <c r="CA389">
        <v>1231280.88573438</v>
      </c>
      <c r="CB389">
        <v>14665107.218575399</v>
      </c>
      <c r="CC389">
        <v>12586536.978108199</v>
      </c>
      <c r="CD389">
        <v>5075196.8409961099</v>
      </c>
      <c r="CE389">
        <v>3977225.0526671298</v>
      </c>
      <c r="CF389">
        <v>14725041.3870083</v>
      </c>
      <c r="CG389">
        <v>7016956.2083496004</v>
      </c>
      <c r="CH389">
        <v>13683786.2339605</v>
      </c>
    </row>
    <row r="390" spans="2:86" x14ac:dyDescent="0.2">
      <c r="B390" t="e">
        <f>VLOOKUP(D390,A:A,1,FALSE)</f>
        <v>#N/A</v>
      </c>
      <c r="C390" t="s">
        <v>372</v>
      </c>
      <c r="D390" t="s">
        <v>771</v>
      </c>
      <c r="E390">
        <v>428476.58505302598</v>
      </c>
      <c r="F390">
        <v>574733.01834532898</v>
      </c>
      <c r="G390">
        <v>680077.37985275104</v>
      </c>
      <c r="H390">
        <v>705496.03246695199</v>
      </c>
      <c r="I390">
        <v>318160.28318046301</v>
      </c>
      <c r="J390">
        <v>1240542.2682</v>
      </c>
      <c r="K390">
        <v>408246.33447314898</v>
      </c>
      <c r="L390">
        <v>2322042.8037421601</v>
      </c>
      <c r="M390">
        <v>693562.74068622803</v>
      </c>
      <c r="N390">
        <v>493311.196416636</v>
      </c>
      <c r="O390">
        <v>947974.81713123806</v>
      </c>
      <c r="P390">
        <v>177298.33073867499</v>
      </c>
      <c r="Q390">
        <v>243503.09450468401</v>
      </c>
      <c r="R390">
        <v>559366.71418437304</v>
      </c>
      <c r="S390">
        <v>994969.88861167303</v>
      </c>
      <c r="T390">
        <v>1458444.7757296599</v>
      </c>
      <c r="U390">
        <v>287849.43199999997</v>
      </c>
      <c r="V390">
        <v>721903.40914291597</v>
      </c>
      <c r="W390">
        <v>163322.84363437499</v>
      </c>
      <c r="X390">
        <v>379190.53086442099</v>
      </c>
      <c r="Y390">
        <v>897035.86405628</v>
      </c>
      <c r="Z390">
        <v>199261.58858789</v>
      </c>
      <c r="AA390">
        <v>789295.139920683</v>
      </c>
      <c r="AB390">
        <v>181858.696439063</v>
      </c>
      <c r="AC390">
        <v>123782.055410156</v>
      </c>
      <c r="AD390">
        <v>188058.991915619</v>
      </c>
      <c r="AE390">
        <v>426117.71098169102</v>
      </c>
      <c r="AF390">
        <v>130488.023626562</v>
      </c>
      <c r="AG390">
        <v>329301.88976136397</v>
      </c>
      <c r="AH390">
        <v>570873.71143979195</v>
      </c>
      <c r="AI390">
        <v>1282695.48990626</v>
      </c>
      <c r="AJ390">
        <v>449870.65254253597</v>
      </c>
      <c r="AK390">
        <v>965837.34604882798</v>
      </c>
      <c r="AL390">
        <v>127065.368851954</v>
      </c>
      <c r="AM390">
        <v>330359.32504884998</v>
      </c>
      <c r="AN390">
        <v>540379.02688402205</v>
      </c>
      <c r="AO390">
        <v>144100.690662209</v>
      </c>
      <c r="AP390">
        <v>188357.26492051</v>
      </c>
      <c r="AQ390">
        <v>276092.64125047601</v>
      </c>
      <c r="AR390">
        <v>243162.19251175999</v>
      </c>
      <c r="AS390">
        <v>530541.692656253</v>
      </c>
      <c r="AT390">
        <v>585794.18044481799</v>
      </c>
      <c r="AU390">
        <v>1340379.1771951299</v>
      </c>
      <c r="AV390">
        <v>175291.48349999901</v>
      </c>
      <c r="AW390">
        <v>149997.48035654501</v>
      </c>
      <c r="AX390">
        <v>7983727.5832936196</v>
      </c>
      <c r="AY390">
        <v>737837.62551497703</v>
      </c>
      <c r="AZ390">
        <v>317023828.95147699</v>
      </c>
      <c r="BA390">
        <v>718059.51031355001</v>
      </c>
      <c r="BB390">
        <v>348989.19496299198</v>
      </c>
      <c r="BC390">
        <v>242400.56839905999</v>
      </c>
      <c r="BD390">
        <v>1031957.935783</v>
      </c>
      <c r="BE390">
        <v>614489.581074927</v>
      </c>
      <c r="BF390">
        <v>135361.07427617101</v>
      </c>
      <c r="BG390">
        <v>3754155.0477921101</v>
      </c>
      <c r="BH390">
        <v>363588.08719688398</v>
      </c>
      <c r="BI390">
        <v>139350.80657265699</v>
      </c>
      <c r="BJ390">
        <v>796480.12885936396</v>
      </c>
      <c r="BK390">
        <v>140928.188016795</v>
      </c>
      <c r="BL390">
        <v>478288.70692107797</v>
      </c>
      <c r="BM390">
        <v>411880.49451474898</v>
      </c>
      <c r="BN390">
        <v>419384.98932653299</v>
      </c>
      <c r="BO390">
        <v>1542081.4507895401</v>
      </c>
      <c r="BP390">
        <v>357382.279659655</v>
      </c>
      <c r="BQ390">
        <v>531693.70949738997</v>
      </c>
      <c r="BR390">
        <v>130860.37944326601</v>
      </c>
      <c r="BS390">
        <v>245328.13961798101</v>
      </c>
      <c r="BT390">
        <v>365263.11499052</v>
      </c>
      <c r="BU390">
        <v>3421414.8984318501</v>
      </c>
      <c r="BV390">
        <v>304512.456303238</v>
      </c>
      <c r="BW390">
        <v>335308.117340667</v>
      </c>
      <c r="BX390">
        <v>471923.10946697602</v>
      </c>
      <c r="BY390">
        <v>362940.408515624</v>
      </c>
      <c r="BZ390">
        <v>189513.04379518199</v>
      </c>
      <c r="CA390">
        <v>162836.014758262</v>
      </c>
      <c r="CB390">
        <v>779119.53179773397</v>
      </c>
      <c r="CC390">
        <v>1328481.0260859299</v>
      </c>
      <c r="CD390">
        <v>123195.233894891</v>
      </c>
      <c r="CE390">
        <v>24639.0467789783</v>
      </c>
      <c r="CF390">
        <v>1030071.07893292</v>
      </c>
      <c r="CG390">
        <v>418693.70549479499</v>
      </c>
      <c r="CH390">
        <v>547844.81170313095</v>
      </c>
    </row>
    <row r="391" spans="2:86" x14ac:dyDescent="0.2">
      <c r="B391" t="e">
        <f>VLOOKUP(D391,A:A,1,FALSE)</f>
        <v>#N/A</v>
      </c>
      <c r="C391" t="s">
        <v>373</v>
      </c>
      <c r="D391" t="s">
        <v>772</v>
      </c>
      <c r="E391">
        <v>245469.81959881101</v>
      </c>
      <c r="F391">
        <v>405220.26641718199</v>
      </c>
      <c r="G391">
        <v>463407.43131719402</v>
      </c>
      <c r="H391">
        <v>321751.296667966</v>
      </c>
      <c r="I391">
        <v>394427.58520780603</v>
      </c>
      <c r="J391">
        <v>368139.954550786</v>
      </c>
      <c r="K391">
        <v>14946.660883468099</v>
      </c>
      <c r="L391">
        <v>1144972.31208986</v>
      </c>
      <c r="M391">
        <v>358861.60481634701</v>
      </c>
      <c r="N391">
        <v>246100.35373579801</v>
      </c>
      <c r="O391">
        <v>250996.10835465099</v>
      </c>
      <c r="P391">
        <v>121118.20917785801</v>
      </c>
      <c r="Q391">
        <v>462952.35516093398</v>
      </c>
      <c r="R391">
        <v>499357.00587108999</v>
      </c>
      <c r="S391">
        <v>111576.64435439699</v>
      </c>
      <c r="T391">
        <v>290608.66397721099</v>
      </c>
      <c r="U391">
        <v>458199.36989062</v>
      </c>
      <c r="V391">
        <v>113189.03388027901</v>
      </c>
      <c r="W391">
        <v>113195.563807631</v>
      </c>
      <c r="X391">
        <v>535402.19410546997</v>
      </c>
      <c r="Y391">
        <v>132630.53843491201</v>
      </c>
      <c r="Z391">
        <v>1155977.2997838501</v>
      </c>
      <c r="AA391">
        <v>449730.35807812901</v>
      </c>
      <c r="AB391">
        <v>362503.39983968902</v>
      </c>
      <c r="AC391">
        <v>187631.09431014999</v>
      </c>
      <c r="AD391">
        <v>378535.7</v>
      </c>
      <c r="AE391">
        <v>257955.94117968899</v>
      </c>
      <c r="AF391">
        <v>493778.15932909597</v>
      </c>
      <c r="AG391">
        <v>469556.68909375899</v>
      </c>
      <c r="AH391">
        <v>282433.16679375398</v>
      </c>
      <c r="AI391">
        <v>613069.34355175996</v>
      </c>
      <c r="AJ391">
        <v>389083.94739062298</v>
      </c>
      <c r="AK391">
        <v>431400.88835156098</v>
      </c>
      <c r="AL391">
        <v>294953.80671295099</v>
      </c>
      <c r="AM391">
        <v>219913.57560266301</v>
      </c>
      <c r="AN391">
        <v>159090.00498127699</v>
      </c>
      <c r="AO391">
        <v>488391.51204687799</v>
      </c>
      <c r="AP391">
        <v>189609.73435195399</v>
      </c>
      <c r="AQ391">
        <v>250832.50073104299</v>
      </c>
      <c r="AR391">
        <v>490371.50516405998</v>
      </c>
      <c r="AS391">
        <v>167406.28707499799</v>
      </c>
      <c r="AT391">
        <v>128896.925553323</v>
      </c>
      <c r="AU391">
        <v>340581.36046539998</v>
      </c>
      <c r="AV391">
        <v>433906.72218828002</v>
      </c>
      <c r="AW391">
        <v>225947.84385629499</v>
      </c>
      <c r="AX391">
        <v>321974.34089657501</v>
      </c>
      <c r="AY391">
        <v>159076.480317576</v>
      </c>
      <c r="AZ391">
        <v>244503.88316249699</v>
      </c>
      <c r="BA391">
        <v>275554.94648437301</v>
      </c>
      <c r="BB391">
        <v>485514.85556174401</v>
      </c>
      <c r="BC391">
        <v>229543.49933853699</v>
      </c>
      <c r="BD391">
        <v>300678.69111433002</v>
      </c>
      <c r="BE391">
        <v>852799.53400196298</v>
      </c>
      <c r="BF391">
        <v>180093.96046310899</v>
      </c>
      <c r="BG391">
        <v>281150.08802473597</v>
      </c>
      <c r="BH391">
        <v>235137.55176249999</v>
      </c>
      <c r="BI391">
        <v>487139.61941919901</v>
      </c>
      <c r="BJ391">
        <v>369047.21262890601</v>
      </c>
      <c r="BK391">
        <v>310238.178009375</v>
      </c>
      <c r="BL391">
        <v>604344.17868099106</v>
      </c>
      <c r="BM391">
        <v>339564.84025621501</v>
      </c>
      <c r="BN391">
        <v>166401.73919721501</v>
      </c>
      <c r="BO391">
        <v>97170.359875327194</v>
      </c>
      <c r="BP391">
        <v>96853.429345523196</v>
      </c>
      <c r="BQ391">
        <v>416380.75162910699</v>
      </c>
      <c r="BR391">
        <v>105751.117426282</v>
      </c>
      <c r="BS391">
        <v>144503.004260071</v>
      </c>
      <c r="BT391">
        <v>486749.77566796099</v>
      </c>
      <c r="BU391">
        <v>176933.964905859</v>
      </c>
      <c r="BV391">
        <v>262782.44289374998</v>
      </c>
      <c r="BW391">
        <v>726025.36105915403</v>
      </c>
      <c r="BX391">
        <v>274066.74955078203</v>
      </c>
      <c r="BY391">
        <v>180569.54959843701</v>
      </c>
      <c r="BZ391">
        <v>599018.34987518203</v>
      </c>
      <c r="CA391">
        <v>74733.304417340405</v>
      </c>
      <c r="CB391">
        <v>153646.991854466</v>
      </c>
      <c r="CC391">
        <v>227059.16503320399</v>
      </c>
      <c r="CD391">
        <v>359031.31730555597</v>
      </c>
      <c r="CE391">
        <v>1115410.4528062299</v>
      </c>
      <c r="CF391">
        <v>706610.91391928005</v>
      </c>
      <c r="CG391">
        <v>687761.59054575104</v>
      </c>
      <c r="CH391">
        <v>264439.991975785</v>
      </c>
    </row>
    <row r="392" spans="2:86" x14ac:dyDescent="0.2">
      <c r="B392" t="e">
        <f>VLOOKUP(D392,A:A,1,FALSE)</f>
        <v>#N/A</v>
      </c>
      <c r="C392" t="s">
        <v>129</v>
      </c>
      <c r="D392" t="s">
        <v>773</v>
      </c>
      <c r="E392">
        <v>19699.637903524501</v>
      </c>
      <c r="F392">
        <v>1097265.4844587101</v>
      </c>
      <c r="G392">
        <v>3939.9275807048998</v>
      </c>
      <c r="H392">
        <v>1968001.83009766</v>
      </c>
      <c r="I392">
        <v>111943.339457585</v>
      </c>
      <c r="J392">
        <v>3418340.5657044202</v>
      </c>
      <c r="K392">
        <v>3939.9275807048998</v>
      </c>
      <c r="L392">
        <v>3939.9275807048998</v>
      </c>
      <c r="M392">
        <v>1496686.45145871</v>
      </c>
      <c r="N392">
        <v>475262.84556544799</v>
      </c>
      <c r="O392">
        <v>895169.62031333696</v>
      </c>
      <c r="P392">
        <v>496393.30240299401</v>
      </c>
      <c r="Q392">
        <v>62039.186867459903</v>
      </c>
      <c r="R392">
        <v>55648.292472462701</v>
      </c>
      <c r="S392">
        <v>300160.91754157498</v>
      </c>
      <c r="T392">
        <v>1457197.93982199</v>
      </c>
      <c r="U392">
        <v>1934969.48115742</v>
      </c>
      <c r="V392">
        <v>3939.9275807048998</v>
      </c>
      <c r="W392">
        <v>297416.44703203201</v>
      </c>
      <c r="X392">
        <v>3939.9275807048998</v>
      </c>
      <c r="Y392">
        <v>3939.9275807048998</v>
      </c>
      <c r="Z392">
        <v>5427073.4988501798</v>
      </c>
      <c r="AA392">
        <v>61516.467539392201</v>
      </c>
      <c r="AB392">
        <v>56399.1338883383</v>
      </c>
      <c r="AC392">
        <v>3939.9275807048998</v>
      </c>
      <c r="AD392">
        <v>69253.012539143005</v>
      </c>
      <c r="AE392">
        <v>3939.9275807048998</v>
      </c>
      <c r="AF392">
        <v>1409587.2747200499</v>
      </c>
      <c r="AG392">
        <v>1016901.70509375</v>
      </c>
      <c r="AH392">
        <v>3939.9275807048998</v>
      </c>
      <c r="AI392">
        <v>3939.9275807048998</v>
      </c>
      <c r="AJ392">
        <v>22067.496898844802</v>
      </c>
      <c r="AK392">
        <v>47707.7989214767</v>
      </c>
      <c r="AL392">
        <v>226258.32136012299</v>
      </c>
      <c r="AM392">
        <v>3939.9275807048998</v>
      </c>
      <c r="AN392">
        <v>3939.9275807048998</v>
      </c>
      <c r="AO392">
        <v>1076754.5406750101</v>
      </c>
      <c r="AP392">
        <v>3396911.3953402601</v>
      </c>
      <c r="AQ392">
        <v>773207.99035624799</v>
      </c>
      <c r="AR392">
        <v>74990.053126645493</v>
      </c>
      <c r="AS392">
        <v>1474096.7600104201</v>
      </c>
      <c r="AT392">
        <v>2754608.18139609</v>
      </c>
      <c r="AU392">
        <v>171883.00823575101</v>
      </c>
      <c r="AV392">
        <v>27641784.793805301</v>
      </c>
      <c r="AW392">
        <v>3939.9275807048998</v>
      </c>
      <c r="AX392">
        <v>241024.157887501</v>
      </c>
      <c r="AY392">
        <v>3939.9275807048998</v>
      </c>
      <c r="AZ392">
        <v>5362599.1783447303</v>
      </c>
      <c r="BA392">
        <v>149110.416606785</v>
      </c>
      <c r="BB392">
        <v>3939.9275807048998</v>
      </c>
      <c r="BC392">
        <v>3939.9275807048998</v>
      </c>
      <c r="BD392">
        <v>3939.9275807048998</v>
      </c>
      <c r="BE392">
        <v>152460.990824999</v>
      </c>
      <c r="BF392">
        <v>3939.9275807048998</v>
      </c>
      <c r="BG392">
        <v>3939.9275807048998</v>
      </c>
      <c r="BH392">
        <v>3939.9275807048998</v>
      </c>
      <c r="BI392">
        <v>3939.9275807048998</v>
      </c>
      <c r="BJ392">
        <v>3939.9275807048998</v>
      </c>
      <c r="BK392">
        <v>3939.9275807048998</v>
      </c>
      <c r="BL392">
        <v>147324.962613877</v>
      </c>
      <c r="BM392">
        <v>256832.96245899299</v>
      </c>
      <c r="BN392">
        <v>562708.79581249703</v>
      </c>
      <c r="BO392">
        <v>3939.9275807048998</v>
      </c>
      <c r="BP392">
        <v>1536350.19803374</v>
      </c>
      <c r="BQ392">
        <v>381588.16112658998</v>
      </c>
      <c r="BR392">
        <v>3939.9275807048998</v>
      </c>
      <c r="BS392">
        <v>3939.9275807048998</v>
      </c>
      <c r="BT392">
        <v>339652.426134034</v>
      </c>
      <c r="BU392">
        <v>3939.9275807048998</v>
      </c>
      <c r="BV392">
        <v>3939.9275807048998</v>
      </c>
      <c r="BW392">
        <v>3939.9275807048998</v>
      </c>
      <c r="BX392">
        <v>719643.35103418096</v>
      </c>
      <c r="BY392">
        <v>284771.521467774</v>
      </c>
      <c r="BZ392">
        <v>318850.40105077799</v>
      </c>
      <c r="CA392">
        <v>635451.85635937401</v>
      </c>
      <c r="CB392">
        <v>3939.9275807048998</v>
      </c>
      <c r="CC392">
        <v>142019.73237329701</v>
      </c>
      <c r="CD392">
        <v>171419.25437069201</v>
      </c>
      <c r="CE392">
        <v>22657.352935975799</v>
      </c>
      <c r="CF392">
        <v>35352.060421083203</v>
      </c>
      <c r="CG392">
        <v>3939.9275807048998</v>
      </c>
      <c r="CH392">
        <v>3939.9275807048998</v>
      </c>
    </row>
    <row r="393" spans="2:86" x14ac:dyDescent="0.2">
      <c r="B393" t="e">
        <f>VLOOKUP(D393,A:A,1,FALSE)</f>
        <v>#N/A</v>
      </c>
      <c r="C393" t="s">
        <v>131</v>
      </c>
      <c r="D393" t="s">
        <v>774</v>
      </c>
      <c r="E393">
        <v>4737544.2179817697</v>
      </c>
      <c r="F393">
        <v>8710356.6509322803</v>
      </c>
      <c r="G393">
        <v>5613928.5504531302</v>
      </c>
      <c r="H393">
        <v>5069732.7824381497</v>
      </c>
      <c r="I393">
        <v>3674575.7836616202</v>
      </c>
      <c r="J393">
        <v>1591262.0394907701</v>
      </c>
      <c r="K393">
        <v>1078294.7587973599</v>
      </c>
      <c r="L393">
        <v>1698555.7365664199</v>
      </c>
      <c r="M393">
        <v>4296990.4760223096</v>
      </c>
      <c r="N393">
        <v>2746575.5390361501</v>
      </c>
      <c r="O393">
        <v>5470307.3509491896</v>
      </c>
      <c r="P393">
        <v>4927224.7508528801</v>
      </c>
      <c r="Q393">
        <v>6554348.4378548097</v>
      </c>
      <c r="R393">
        <v>608697.152413273</v>
      </c>
      <c r="S393">
        <v>9172643.9166808203</v>
      </c>
      <c r="T393">
        <v>520715.55834922602</v>
      </c>
      <c r="U393">
        <v>2763893.0968988398</v>
      </c>
      <c r="V393">
        <v>7428108.0172610497</v>
      </c>
      <c r="W393">
        <v>2289413.7910048701</v>
      </c>
      <c r="X393">
        <v>2455780.5919895698</v>
      </c>
      <c r="Y393">
        <v>10344553.615875</v>
      </c>
      <c r="Z393">
        <v>6443857.61579681</v>
      </c>
      <c r="AA393">
        <v>4909130.85241435</v>
      </c>
      <c r="AB393">
        <v>5796830.9901423398</v>
      </c>
      <c r="AC393">
        <v>2512674.0298596299</v>
      </c>
      <c r="AD393">
        <v>4361863.2166386703</v>
      </c>
      <c r="AE393">
        <v>1732405.13420898</v>
      </c>
      <c r="AF393">
        <v>5369808.2892199298</v>
      </c>
      <c r="AG393">
        <v>7368794.11964605</v>
      </c>
      <c r="AH393">
        <v>10633002.420283699</v>
      </c>
      <c r="AI393">
        <v>5828109.44269103</v>
      </c>
      <c r="AJ393">
        <v>2691178.6899374998</v>
      </c>
      <c r="AK393">
        <v>5994618.8714778004</v>
      </c>
      <c r="AL393">
        <v>4764342.2334352704</v>
      </c>
      <c r="AM393">
        <v>12684921.2686496</v>
      </c>
      <c r="AN393">
        <v>4171022.2763593802</v>
      </c>
      <c r="AO393">
        <v>16963585.272073299</v>
      </c>
      <c r="AP393">
        <v>5370566.5177993597</v>
      </c>
      <c r="AQ393">
        <v>12467424.591375999</v>
      </c>
      <c r="AR393">
        <v>6638347.0050479602</v>
      </c>
      <c r="AS393">
        <v>16069367.5804097</v>
      </c>
      <c r="AT393">
        <v>9616880.0262836609</v>
      </c>
      <c r="AU393">
        <v>8677310.4110426493</v>
      </c>
      <c r="AV393">
        <v>5617535.4456550796</v>
      </c>
      <c r="AW393">
        <v>3828340.2684375001</v>
      </c>
      <c r="AX393">
        <v>22406238.530342899</v>
      </c>
      <c r="AY393">
        <v>18374946.313397501</v>
      </c>
      <c r="AZ393">
        <v>8119466.99563195</v>
      </c>
      <c r="BA393">
        <v>2256719.18283985</v>
      </c>
      <c r="BB393">
        <v>11378227.3509598</v>
      </c>
      <c r="BC393">
        <v>5024286.9848473798</v>
      </c>
      <c r="BD393">
        <v>7310045.7183948001</v>
      </c>
      <c r="BE393">
        <v>4966200.7428023797</v>
      </c>
      <c r="BF393">
        <v>1896654.78743437</v>
      </c>
      <c r="BG393">
        <v>473743.57274847903</v>
      </c>
      <c r="BH393">
        <v>5819940.1592466095</v>
      </c>
      <c r="BI393">
        <v>3492450.4197629001</v>
      </c>
      <c r="BJ393">
        <v>2837825.80785461</v>
      </c>
      <c r="BK393">
        <v>8072293.7124186698</v>
      </c>
      <c r="BL393">
        <v>4292405.3902291898</v>
      </c>
      <c r="BM393">
        <v>10051477.5643666</v>
      </c>
      <c r="BN393">
        <v>3796830.9031661302</v>
      </c>
      <c r="BO393">
        <v>2408386.4405104299</v>
      </c>
      <c r="BP393">
        <v>7017994.0658143098</v>
      </c>
      <c r="BQ393">
        <v>3839586.0649902602</v>
      </c>
      <c r="BR393">
        <v>4504294.8787604496</v>
      </c>
      <c r="BS393">
        <v>4710563.5340462597</v>
      </c>
      <c r="BT393">
        <v>7756263.1274549598</v>
      </c>
      <c r="BU393">
        <v>10608658.818671901</v>
      </c>
      <c r="BV393">
        <v>3743718.6502968702</v>
      </c>
      <c r="BW393">
        <v>4690923.1205822797</v>
      </c>
      <c r="BX393">
        <v>4530592.8687098604</v>
      </c>
      <c r="BY393">
        <v>16522627.071592599</v>
      </c>
      <c r="BZ393">
        <v>4518345.4201939804</v>
      </c>
      <c r="CA393">
        <v>12337142.620412201</v>
      </c>
      <c r="CB393">
        <v>7852223.1365234097</v>
      </c>
      <c r="CC393">
        <v>4938002.7425901396</v>
      </c>
      <c r="CD393">
        <v>354356.55279353401</v>
      </c>
      <c r="CE393">
        <v>5675447.0354999704</v>
      </c>
      <c r="CF393">
        <v>1850998.2868415399</v>
      </c>
      <c r="CG393">
        <v>2636431.9964999901</v>
      </c>
      <c r="CH393">
        <v>8624335.9349968396</v>
      </c>
    </row>
    <row r="394" spans="2:86" x14ac:dyDescent="0.2">
      <c r="B394" t="e">
        <f>VLOOKUP(D394,A:A,1,FALSE)</f>
        <v>#N/A</v>
      </c>
      <c r="C394" t="s">
        <v>374</v>
      </c>
      <c r="D394" t="s">
        <v>775</v>
      </c>
      <c r="E394">
        <v>120587.12614468099</v>
      </c>
      <c r="F394">
        <v>255398.32138359599</v>
      </c>
      <c r="G394">
        <v>651344.64087402006</v>
      </c>
      <c r="H394">
        <v>48402.065796203002</v>
      </c>
      <c r="I394">
        <v>696337.17333984398</v>
      </c>
      <c r="J394">
        <v>552150.01633594604</v>
      </c>
      <c r="K394">
        <v>183752.77170201001</v>
      </c>
      <c r="L394">
        <v>674773.54184218205</v>
      </c>
      <c r="M394">
        <v>2208499.6103594</v>
      </c>
      <c r="N394">
        <v>9509124.7534119897</v>
      </c>
      <c r="O394">
        <v>1427741.5825026201</v>
      </c>
      <c r="P394">
        <v>144560.66345144701</v>
      </c>
      <c r="Q394">
        <v>67471.130209526003</v>
      </c>
      <c r="R394">
        <v>384370.95936250302</v>
      </c>
      <c r="S394">
        <v>582109.77802577801</v>
      </c>
      <c r="T394">
        <v>5531.8533770628801</v>
      </c>
      <c r="U394">
        <v>5531.8533770628801</v>
      </c>
      <c r="V394">
        <v>293494.32305312401</v>
      </c>
      <c r="W394">
        <v>2112826.01081768</v>
      </c>
      <c r="X394">
        <v>5531.8533770628801</v>
      </c>
      <c r="Y394">
        <v>442547.726234367</v>
      </c>
      <c r="Z394">
        <v>604629.88563012902</v>
      </c>
      <c r="AA394">
        <v>340703.015521875</v>
      </c>
      <c r="AB394">
        <v>2313643.9538437398</v>
      </c>
      <c r="AC394">
        <v>1206890.8790032601</v>
      </c>
      <c r="AD394">
        <v>95070.203835742795</v>
      </c>
      <c r="AE394">
        <v>1385786.32787108</v>
      </c>
      <c r="AF394">
        <v>393107.31132517598</v>
      </c>
      <c r="AG394">
        <v>700392.07044844201</v>
      </c>
      <c r="AH394">
        <v>685542.95327636297</v>
      </c>
      <c r="AI394">
        <v>760425.90620938002</v>
      </c>
      <c r="AJ394">
        <v>232959.58728993501</v>
      </c>
      <c r="AK394">
        <v>407478.00769374799</v>
      </c>
      <c r="AL394">
        <v>383793.45196940302</v>
      </c>
      <c r="AM394">
        <v>2015304.4435980101</v>
      </c>
      <c r="AN394">
        <v>415207.10634764901</v>
      </c>
      <c r="AO394">
        <v>1441219.7006774701</v>
      </c>
      <c r="AP394">
        <v>147927.140615257</v>
      </c>
      <c r="AQ394">
        <v>458584.07832348498</v>
      </c>
      <c r="AR394">
        <v>3511285.8052426502</v>
      </c>
      <c r="AS394">
        <v>3457637.7549509299</v>
      </c>
      <c r="AT394">
        <v>637343.47699687898</v>
      </c>
      <c r="AU394">
        <v>625936.69619062997</v>
      </c>
      <c r="AV394">
        <v>27659.266885314399</v>
      </c>
      <c r="AW394">
        <v>393781.09094116901</v>
      </c>
      <c r="AX394">
        <v>583262.36917634204</v>
      </c>
      <c r="AY394">
        <v>669810.87833593902</v>
      </c>
      <c r="AZ394">
        <v>1148705.69415429</v>
      </c>
      <c r="BA394">
        <v>556167.53351144097</v>
      </c>
      <c r="BB394">
        <v>327837.00171093998</v>
      </c>
      <c r="BC394">
        <v>6172773.9653735701</v>
      </c>
      <c r="BD394">
        <v>845007.31260312104</v>
      </c>
      <c r="BE394">
        <v>576298.23266248999</v>
      </c>
      <c r="BF394">
        <v>523641.98940598901</v>
      </c>
      <c r="BG394">
        <v>5531.8533770628801</v>
      </c>
      <c r="BH394">
        <v>4207981.7017467003</v>
      </c>
      <c r="BI394">
        <v>462442.04115885502</v>
      </c>
      <c r="BJ394">
        <v>355576.05698520999</v>
      </c>
      <c r="BK394">
        <v>5531.8533770628801</v>
      </c>
      <c r="BL394">
        <v>960336.47663086397</v>
      </c>
      <c r="BM394">
        <v>216872.35648064301</v>
      </c>
      <c r="BN394">
        <v>263425.84828593698</v>
      </c>
      <c r="BO394">
        <v>5531.8533770628801</v>
      </c>
      <c r="BP394">
        <v>1912833.05568359</v>
      </c>
      <c r="BQ394">
        <v>515697.40314843901</v>
      </c>
      <c r="BR394">
        <v>264002.50964687101</v>
      </c>
      <c r="BS394">
        <v>250515.94510238801</v>
      </c>
      <c r="BT394">
        <v>386681.64336562902</v>
      </c>
      <c r="BU394">
        <v>858053.55844140903</v>
      </c>
      <c r="BV394">
        <v>1738521.98724804</v>
      </c>
      <c r="BW394">
        <v>403995.89955156401</v>
      </c>
      <c r="BX394">
        <v>619799.17882187699</v>
      </c>
      <c r="BY394">
        <v>631041.74250156502</v>
      </c>
      <c r="BZ394">
        <v>5531.8533770628801</v>
      </c>
      <c r="CA394">
        <v>489472.05582187098</v>
      </c>
      <c r="CB394">
        <v>1250965.8899999999</v>
      </c>
      <c r="CC394">
        <v>63985.484442219</v>
      </c>
      <c r="CD394">
        <v>215579.97498828301</v>
      </c>
      <c r="CE394">
        <v>82519.906051626895</v>
      </c>
      <c r="CF394">
        <v>5531.8533770628801</v>
      </c>
      <c r="CG394">
        <v>231612.338033593</v>
      </c>
      <c r="CH394">
        <v>391220.2996875</v>
      </c>
    </row>
    <row r="395" spans="2:86" x14ac:dyDescent="0.2">
      <c r="B395" t="e">
        <f>VLOOKUP(D395,A:A,1,FALSE)</f>
        <v>#N/A</v>
      </c>
      <c r="C395" t="s">
        <v>375</v>
      </c>
      <c r="D395" t="s">
        <v>776</v>
      </c>
      <c r="E395">
        <v>900913.70181944198</v>
      </c>
      <c r="F395">
        <v>603287.65900586499</v>
      </c>
      <c r="G395">
        <v>460535.21632733999</v>
      </c>
      <c r="H395">
        <v>811337.42419251997</v>
      </c>
      <c r="I395">
        <v>995968.01611978398</v>
      </c>
      <c r="J395">
        <v>1116618.50103125</v>
      </c>
      <c r="K395">
        <v>638569.01614582597</v>
      </c>
      <c r="L395">
        <v>977101.00424999499</v>
      </c>
      <c r="M395">
        <v>1399244.6124642</v>
      </c>
      <c r="N395">
        <v>441780.78597461001</v>
      </c>
      <c r="O395">
        <v>1036676.37710547</v>
      </c>
      <c r="P395">
        <v>330240.68380468898</v>
      </c>
      <c r="Q395">
        <v>275049.698239872</v>
      </c>
      <c r="R395">
        <v>320815.20770670602</v>
      </c>
      <c r="S395">
        <v>892424.500874997</v>
      </c>
      <c r="T395">
        <v>2640053.36127121</v>
      </c>
      <c r="U395">
        <v>1148710.96084407</v>
      </c>
      <c r="V395">
        <v>1084236.3231975299</v>
      </c>
      <c r="W395">
        <v>336952.165389509</v>
      </c>
      <c r="X395">
        <v>312566.57539062301</v>
      </c>
      <c r="Y395">
        <v>1439760.2525507801</v>
      </c>
      <c r="Z395">
        <v>1359749.98252948</v>
      </c>
      <c r="AA395">
        <v>954575.03296448698</v>
      </c>
      <c r="AB395">
        <v>813177.94250000105</v>
      </c>
      <c r="AC395">
        <v>948828.38197526999</v>
      </c>
      <c r="AD395">
        <v>684173.44748970203</v>
      </c>
      <c r="AE395">
        <v>472016.10291211202</v>
      </c>
      <c r="AF395">
        <v>737172.72085976601</v>
      </c>
      <c r="AG395">
        <v>213794.36330566299</v>
      </c>
      <c r="AH395">
        <v>315222.33184895403</v>
      </c>
      <c r="AI395">
        <v>1015392.32955717</v>
      </c>
      <c r="AJ395">
        <v>537448.477672462</v>
      </c>
      <c r="AK395">
        <v>1033650.7047945299</v>
      </c>
      <c r="AL395">
        <v>1861247.3398657299</v>
      </c>
      <c r="AM395">
        <v>299493.11168945098</v>
      </c>
      <c r="AN395">
        <v>653407.01292578597</v>
      </c>
      <c r="AO395">
        <v>367323.72279718402</v>
      </c>
      <c r="AP395">
        <v>188430.74220377501</v>
      </c>
      <c r="AQ395">
        <v>1325779.1678828101</v>
      </c>
      <c r="AR395">
        <v>401009.29754464101</v>
      </c>
      <c r="AS395">
        <v>701492.74591796298</v>
      </c>
      <c r="AT395">
        <v>743730.554709816</v>
      </c>
      <c r="AU395">
        <v>1932006.7588070801</v>
      </c>
      <c r="AV395">
        <v>215678.469341469</v>
      </c>
      <c r="AW395">
        <v>238559.12881138001</v>
      </c>
      <c r="AX395">
        <v>4693229.0546278702</v>
      </c>
      <c r="AY395">
        <v>829692.33967383101</v>
      </c>
      <c r="AZ395">
        <v>1060410.0913593699</v>
      </c>
      <c r="BA395">
        <v>436055.78443275299</v>
      </c>
      <c r="BB395">
        <v>238678.46099707301</v>
      </c>
      <c r="BC395">
        <v>437248.14595833101</v>
      </c>
      <c r="BD395">
        <v>1349966.8864730999</v>
      </c>
      <c r="BE395">
        <v>901327.04977603897</v>
      </c>
      <c r="BF395">
        <v>1484363.8512226599</v>
      </c>
      <c r="BG395">
        <v>1673572.6380902401</v>
      </c>
      <c r="BH395">
        <v>404585.683783204</v>
      </c>
      <c r="BI395">
        <v>1439092.0600000101</v>
      </c>
      <c r="BJ395">
        <v>1151703.0556332001</v>
      </c>
      <c r="BK395">
        <v>394210.68478515802</v>
      </c>
      <c r="BL395">
        <v>700657.64938652399</v>
      </c>
      <c r="BM395">
        <v>1592602.84511366</v>
      </c>
      <c r="BN395">
        <v>578522.10581863695</v>
      </c>
      <c r="BO395">
        <v>1694670.5037500099</v>
      </c>
      <c r="BP395">
        <v>276284.08735611802</v>
      </c>
      <c r="BQ395">
        <v>833729.52897070802</v>
      </c>
      <c r="BR395">
        <v>247298.27828840999</v>
      </c>
      <c r="BS395">
        <v>542969.86418008001</v>
      </c>
      <c r="BT395">
        <v>734613.48916699702</v>
      </c>
      <c r="BU395">
        <v>1287385.66989336</v>
      </c>
      <c r="BV395">
        <v>297773.932401784</v>
      </c>
      <c r="BW395">
        <v>1099693.5057291701</v>
      </c>
      <c r="BX395">
        <v>703452.69838791795</v>
      </c>
      <c r="BY395">
        <v>1706464.50502278</v>
      </c>
      <c r="BZ395">
        <v>374339.87419726403</v>
      </c>
      <c r="CA395">
        <v>123477.267861331</v>
      </c>
      <c r="CB395">
        <v>1741935.66364426</v>
      </c>
      <c r="CC395">
        <v>1410453.98388281</v>
      </c>
      <c r="CD395">
        <v>554122.63183423004</v>
      </c>
      <c r="CE395">
        <v>709771.77924776298</v>
      </c>
      <c r="CF395">
        <v>1735251.41264062</v>
      </c>
      <c r="CG395">
        <v>889870.29375868</v>
      </c>
      <c r="CH395">
        <v>1551758.3980841599</v>
      </c>
    </row>
    <row r="396" spans="2:86" x14ac:dyDescent="0.2">
      <c r="B396" t="e">
        <f>VLOOKUP(D396,A:A,1,FALSE)</f>
        <v>#N/A</v>
      </c>
      <c r="C396" t="s">
        <v>132</v>
      </c>
      <c r="D396" t="s">
        <v>777</v>
      </c>
      <c r="E396">
        <v>213131641.35369301</v>
      </c>
      <c r="F396">
        <v>166989235.569693</v>
      </c>
      <c r="G396">
        <v>223275625.60881701</v>
      </c>
      <c r="H396">
        <v>92418569.5302836</v>
      </c>
      <c r="I396">
        <v>287854617.64492399</v>
      </c>
      <c r="J396">
        <v>157231139.696545</v>
      </c>
      <c r="K396">
        <v>154935867.99243599</v>
      </c>
      <c r="L396">
        <v>204774594.67115599</v>
      </c>
      <c r="M396">
        <v>217531038.20408699</v>
      </c>
      <c r="N396">
        <v>113752565.24848001</v>
      </c>
      <c r="O396">
        <v>175333808.126968</v>
      </c>
      <c r="P396">
        <v>125145014.88129701</v>
      </c>
      <c r="Q396">
        <v>199277118.240991</v>
      </c>
      <c r="R396">
        <v>148142425.780812</v>
      </c>
      <c r="S396">
        <v>173234369.99844101</v>
      </c>
      <c r="T396">
        <v>195379359.70012301</v>
      </c>
      <c r="U396">
        <v>240631430.198387</v>
      </c>
      <c r="V396">
        <v>74622626.756506398</v>
      </c>
      <c r="W396">
        <v>155713724.36505899</v>
      </c>
      <c r="X396">
        <v>44772261.087615401</v>
      </c>
      <c r="Y396">
        <v>170586213.75981</v>
      </c>
      <c r="Z396">
        <v>194459164.626674</v>
      </c>
      <c r="AA396">
        <v>151406502.70715699</v>
      </c>
      <c r="AB396">
        <v>179247218.85492101</v>
      </c>
      <c r="AC396">
        <v>201465112.961063</v>
      </c>
      <c r="AD396">
        <v>127240067.475315</v>
      </c>
      <c r="AE396">
        <v>136009265.449527</v>
      </c>
      <c r="AF396">
        <v>215601576.00356799</v>
      </c>
      <c r="AG396">
        <v>16958780.902874999</v>
      </c>
      <c r="AH396">
        <v>205699193.06726599</v>
      </c>
      <c r="AI396">
        <v>214612827.86303401</v>
      </c>
      <c r="AJ396">
        <v>232866292.74144799</v>
      </c>
      <c r="AK396">
        <v>313104614.32387799</v>
      </c>
      <c r="AL396">
        <v>136609236.25461799</v>
      </c>
      <c r="AM396">
        <v>193936057.8892</v>
      </c>
      <c r="AN396">
        <v>131806052.909685</v>
      </c>
      <c r="AO396">
        <v>119609965.384929</v>
      </c>
      <c r="AP396">
        <v>204503780.81880501</v>
      </c>
      <c r="AQ396">
        <v>238672532.63728601</v>
      </c>
      <c r="AR396">
        <v>136953942.92511001</v>
      </c>
      <c r="AS396">
        <v>68312301.467854396</v>
      </c>
      <c r="AT396">
        <v>109809275.611518</v>
      </c>
      <c r="AU396">
        <v>163975263.430226</v>
      </c>
      <c r="AV396">
        <v>194232777.46222401</v>
      </c>
      <c r="AW396">
        <v>349944.868036272</v>
      </c>
      <c r="AX396">
        <v>152400945.547387</v>
      </c>
      <c r="AY396">
        <v>12309519.3892604</v>
      </c>
      <c r="AZ396">
        <v>145987560.769981</v>
      </c>
      <c r="BA396">
        <v>272331599.54731399</v>
      </c>
      <c r="BB396">
        <v>239903330.55754799</v>
      </c>
      <c r="BC396">
        <v>209004989.56306601</v>
      </c>
      <c r="BD396">
        <v>87867952.128076106</v>
      </c>
      <c r="BE396">
        <v>268706318.08732098</v>
      </c>
      <c r="BF396">
        <v>1037791.43904541</v>
      </c>
      <c r="BG396">
        <v>171263064.17923501</v>
      </c>
      <c r="BH396">
        <v>224305274.40991601</v>
      </c>
      <c r="BI396">
        <v>272500639.79145402</v>
      </c>
      <c r="BJ396">
        <v>198015491.478578</v>
      </c>
      <c r="BK396">
        <v>139619630.862358</v>
      </c>
      <c r="BL396">
        <v>270876769.88886702</v>
      </c>
      <c r="BM396">
        <v>149995814.035759</v>
      </c>
      <c r="BN396">
        <v>269383977.20025402</v>
      </c>
      <c r="BO396">
        <v>130915093.235021</v>
      </c>
      <c r="BP396">
        <v>142822077.304003</v>
      </c>
      <c r="BQ396">
        <v>168532452.913167</v>
      </c>
      <c r="BR396">
        <v>243810793.23142299</v>
      </c>
      <c r="BS396">
        <v>138311333.37696999</v>
      </c>
      <c r="BT396">
        <v>270665495.25599802</v>
      </c>
      <c r="BU396">
        <v>100609917.89253099</v>
      </c>
      <c r="BV396">
        <v>211535863.42215401</v>
      </c>
      <c r="BW396">
        <v>121361841.89897899</v>
      </c>
      <c r="BX396">
        <v>179164204.13435</v>
      </c>
      <c r="BY396">
        <v>25848537.6336</v>
      </c>
      <c r="BZ396">
        <v>159300336.186481</v>
      </c>
      <c r="CA396">
        <v>38030875.315189399</v>
      </c>
      <c r="CB396">
        <v>132818572.33193</v>
      </c>
      <c r="CC396">
        <v>78654826.948884398</v>
      </c>
      <c r="CD396">
        <v>163385282.330125</v>
      </c>
      <c r="CE396">
        <v>165820641.580742</v>
      </c>
      <c r="CF396">
        <v>146657381.43759799</v>
      </c>
      <c r="CG396">
        <v>164364718.18340701</v>
      </c>
      <c r="CH396">
        <v>164348056.136572</v>
      </c>
    </row>
    <row r="397" spans="2:86" x14ac:dyDescent="0.2">
      <c r="B397" t="e">
        <f>VLOOKUP(D397,A:A,1,FALSE)</f>
        <v>#N/A</v>
      </c>
      <c r="C397" t="s">
        <v>169</v>
      </c>
      <c r="D397" t="s">
        <v>778</v>
      </c>
      <c r="E397">
        <v>2418298.5690432698</v>
      </c>
      <c r="F397">
        <v>8176601.1329814103</v>
      </c>
      <c r="G397">
        <v>5955467.2677434096</v>
      </c>
      <c r="H397">
        <v>7224783.2072985303</v>
      </c>
      <c r="I397">
        <v>6979022.4483509902</v>
      </c>
      <c r="J397">
        <v>255687.10271015399</v>
      </c>
      <c r="K397">
        <v>5529207.19853763</v>
      </c>
      <c r="L397">
        <v>338370.20274374902</v>
      </c>
      <c r="M397">
        <v>10484739.821033601</v>
      </c>
      <c r="N397">
        <v>3675903.13546352</v>
      </c>
      <c r="O397">
        <v>3060824.3291601399</v>
      </c>
      <c r="P397">
        <v>1841592.29237501</v>
      </c>
      <c r="Q397">
        <v>7982193.3182201805</v>
      </c>
      <c r="R397">
        <v>1101464.0745842401</v>
      </c>
      <c r="S397">
        <v>7526856.7150341803</v>
      </c>
      <c r="T397">
        <v>345503.74380468897</v>
      </c>
      <c r="U397">
        <v>535854.15160993196</v>
      </c>
      <c r="V397">
        <v>5791217.5193143897</v>
      </c>
      <c r="W397">
        <v>13522793.654846599</v>
      </c>
      <c r="X397">
        <v>1332646.0547786499</v>
      </c>
      <c r="Y397">
        <v>8087516.5222499697</v>
      </c>
      <c r="Z397">
        <v>4016712.9245358598</v>
      </c>
      <c r="AA397">
        <v>1631624.6479160199</v>
      </c>
      <c r="AB397">
        <v>2757175.4881281201</v>
      </c>
      <c r="AC397">
        <v>3380334.2258969601</v>
      </c>
      <c r="AD397">
        <v>2343118.0358120198</v>
      </c>
      <c r="AE397">
        <v>2074230.3854428299</v>
      </c>
      <c r="AF397">
        <v>4231057.0574369002</v>
      </c>
      <c r="AG397">
        <v>7494404.1460693404</v>
      </c>
      <c r="AH397">
        <v>4148357.9756836002</v>
      </c>
      <c r="AI397">
        <v>6659597.2619335903</v>
      </c>
      <c r="AJ397">
        <v>2803313.3368369099</v>
      </c>
      <c r="AK397">
        <v>2602615.41713697</v>
      </c>
      <c r="AL397">
        <v>5383334.2313600499</v>
      </c>
      <c r="AM397">
        <v>7393489.5065848501</v>
      </c>
      <c r="AN397">
        <v>2331384.3913877402</v>
      </c>
      <c r="AO397">
        <v>5785486.2255065003</v>
      </c>
      <c r="AP397">
        <v>6031869.2994543696</v>
      </c>
      <c r="AQ397">
        <v>5921529.02060242</v>
      </c>
      <c r="AR397">
        <v>9494898.9234144706</v>
      </c>
      <c r="AS397">
        <v>276946.99085156602</v>
      </c>
      <c r="AT397">
        <v>5795497.1288683899</v>
      </c>
      <c r="AU397">
        <v>2477258.5235223202</v>
      </c>
      <c r="AV397">
        <v>7673399.1277462896</v>
      </c>
      <c r="AW397">
        <v>3012613.8047899799</v>
      </c>
      <c r="AX397">
        <v>826497.72295832902</v>
      </c>
      <c r="AY397">
        <v>2539462.5875573698</v>
      </c>
      <c r="AZ397">
        <v>5575061.8294765996</v>
      </c>
      <c r="BA397">
        <v>3482424.74072961</v>
      </c>
      <c r="BB397">
        <v>12270072.8119587</v>
      </c>
      <c r="BC397">
        <v>6992291.8395213503</v>
      </c>
      <c r="BD397">
        <v>2008806.21309917</v>
      </c>
      <c r="BE397">
        <v>1827677.5540392401</v>
      </c>
      <c r="BF397">
        <v>3601003.7721473398</v>
      </c>
      <c r="BG397">
        <v>2213774.9173274199</v>
      </c>
      <c r="BH397">
        <v>10024654.373634201</v>
      </c>
      <c r="BI397">
        <v>4964321.1125687901</v>
      </c>
      <c r="BJ397">
        <v>3347709.7021816298</v>
      </c>
      <c r="BK397">
        <v>4574506.6322342204</v>
      </c>
      <c r="BL397">
        <v>2805339.1818343899</v>
      </c>
      <c r="BM397">
        <v>4261805.7337561697</v>
      </c>
      <c r="BN397">
        <v>1926205.4830110699</v>
      </c>
      <c r="BO397">
        <v>2753171.7916137702</v>
      </c>
      <c r="BP397">
        <v>3629361.2832474001</v>
      </c>
      <c r="BQ397">
        <v>3312590.3994570202</v>
      </c>
      <c r="BR397">
        <v>4905387.7737934003</v>
      </c>
      <c r="BS397">
        <v>1096409.5754062501</v>
      </c>
      <c r="BT397">
        <v>26010821.363750901</v>
      </c>
      <c r="BU397">
        <v>2957794.9896458699</v>
      </c>
      <c r="BV397">
        <v>5884979.5819521304</v>
      </c>
      <c r="BW397">
        <v>4317593.2919741999</v>
      </c>
      <c r="BX397">
        <v>6899950.8627753602</v>
      </c>
      <c r="BY397">
        <v>793661.84807813296</v>
      </c>
      <c r="BZ397">
        <v>3732296.7514280798</v>
      </c>
      <c r="CA397">
        <v>1959965.7860457599</v>
      </c>
      <c r="CB397">
        <v>5788153.3714804798</v>
      </c>
      <c r="CC397">
        <v>811260.99410156102</v>
      </c>
      <c r="CD397">
        <v>317057.21229506203</v>
      </c>
      <c r="CE397">
        <v>1916420.78578835</v>
      </c>
      <c r="CF397">
        <v>3641117.3379046102</v>
      </c>
      <c r="CG397">
        <v>3536655.6130539002</v>
      </c>
      <c r="CH397">
        <v>4352998.2487500003</v>
      </c>
    </row>
    <row r="398" spans="2:86" x14ac:dyDescent="0.2">
      <c r="B398" t="e">
        <f>VLOOKUP(D398,A:A,1,FALSE)</f>
        <v>#N/A</v>
      </c>
      <c r="C398" t="s">
        <v>134</v>
      </c>
      <c r="D398" t="s">
        <v>779</v>
      </c>
      <c r="E398">
        <v>1019251.0972875</v>
      </c>
      <c r="F398">
        <v>1816475.03542227</v>
      </c>
      <c r="G398">
        <v>1545996.9815017399</v>
      </c>
      <c r="H398">
        <v>1280260.6311556001</v>
      </c>
      <c r="I398">
        <v>1044421.4559446</v>
      </c>
      <c r="J398">
        <v>485328.27899598703</v>
      </c>
      <c r="K398">
        <v>391712.97635009902</v>
      </c>
      <c r="L398">
        <v>446605.23204427201</v>
      </c>
      <c r="M398">
        <v>992393.00904297398</v>
      </c>
      <c r="N398">
        <v>714794.84215625003</v>
      </c>
      <c r="O398">
        <v>1406444.65778254</v>
      </c>
      <c r="P398">
        <v>1230432.6044163001</v>
      </c>
      <c r="Q398">
        <v>1574320.0368303501</v>
      </c>
      <c r="R398">
        <v>119220.334868939</v>
      </c>
      <c r="S398">
        <v>2429466.8685792498</v>
      </c>
      <c r="T398">
        <v>177518.15521500201</v>
      </c>
      <c r="U398">
        <v>623270.55380936898</v>
      </c>
      <c r="V398">
        <v>2250276.77239594</v>
      </c>
      <c r="W398">
        <v>540844.63992578303</v>
      </c>
      <c r="X398">
        <v>787757.56013280596</v>
      </c>
      <c r="Y398">
        <v>2883709.7194687398</v>
      </c>
      <c r="Z398">
        <v>1648698.54520312</v>
      </c>
      <c r="AA398">
        <v>1447964.41849388</v>
      </c>
      <c r="AB398">
        <v>1609794.08388671</v>
      </c>
      <c r="AC398">
        <v>711249.75131835905</v>
      </c>
      <c r="AD398">
        <v>1134214.5700562701</v>
      </c>
      <c r="AE398">
        <v>414775.63782499603</v>
      </c>
      <c r="AF398">
        <v>1519562.65214844</v>
      </c>
      <c r="AG398">
        <v>2068899.0302977499</v>
      </c>
      <c r="AH398">
        <v>2757632.0790835698</v>
      </c>
      <c r="AI398">
        <v>1628532.0934140601</v>
      </c>
      <c r="AJ398">
        <v>631797.99925781297</v>
      </c>
      <c r="AK398">
        <v>1637974.94127589</v>
      </c>
      <c r="AL398">
        <v>1221311.3852643201</v>
      </c>
      <c r="AM398">
        <v>3414519.63721589</v>
      </c>
      <c r="AN398">
        <v>1060222.02531564</v>
      </c>
      <c r="AO398">
        <v>4492551.45310059</v>
      </c>
      <c r="AP398">
        <v>1689181.4768976499</v>
      </c>
      <c r="AQ398">
        <v>3287822.5730377198</v>
      </c>
      <c r="AR398">
        <v>1926379.52012221</v>
      </c>
      <c r="AS398">
        <v>4205106.2218715204</v>
      </c>
      <c r="AT398">
        <v>2946292.3803937598</v>
      </c>
      <c r="AU398">
        <v>2339073.1207508701</v>
      </c>
      <c r="AV398">
        <v>1700927.4652283001</v>
      </c>
      <c r="AW398">
        <v>1000242.93934374</v>
      </c>
      <c r="AX398">
        <v>6331976.9365109298</v>
      </c>
      <c r="AY398">
        <v>5085596.9148832597</v>
      </c>
      <c r="AZ398">
        <v>2222543.0512207001</v>
      </c>
      <c r="BA398">
        <v>546426.21567812294</v>
      </c>
      <c r="BB398">
        <v>3078821.2172050602</v>
      </c>
      <c r="BC398">
        <v>1213157.6338964801</v>
      </c>
      <c r="BD398">
        <v>1945572.7431819199</v>
      </c>
      <c r="BE398">
        <v>1480559.22434082</v>
      </c>
      <c r="BF398">
        <v>464778.29771549703</v>
      </c>
      <c r="BG398">
        <v>86130.850743831994</v>
      </c>
      <c r="BH398">
        <v>1650783.1517874999</v>
      </c>
      <c r="BI398">
        <v>905007.00685595605</v>
      </c>
      <c r="BJ398">
        <v>740768.99745410704</v>
      </c>
      <c r="BK398">
        <v>2322288.2957470799</v>
      </c>
      <c r="BL398">
        <v>1160230.5065026099</v>
      </c>
      <c r="BM398">
        <v>2218845.9147937601</v>
      </c>
      <c r="BN398">
        <v>899022.97943315899</v>
      </c>
      <c r="BO398">
        <v>582562.65225937602</v>
      </c>
      <c r="BP398">
        <v>1853918.5624787901</v>
      </c>
      <c r="BQ398">
        <v>899321.14238282095</v>
      </c>
      <c r="BR398">
        <v>1426654.6771128001</v>
      </c>
      <c r="BS398">
        <v>1417586.1757519599</v>
      </c>
      <c r="BT398">
        <v>2200324.4688735399</v>
      </c>
      <c r="BU398">
        <v>2883717.20166178</v>
      </c>
      <c r="BV398">
        <v>1046924.34449721</v>
      </c>
      <c r="BW398">
        <v>1292888.1539648999</v>
      </c>
      <c r="BX398">
        <v>1169262.9070959899</v>
      </c>
      <c r="BY398">
        <v>3792739.7469661599</v>
      </c>
      <c r="BZ398">
        <v>1214690.8577226601</v>
      </c>
      <c r="CA398">
        <v>3569532.38132639</v>
      </c>
      <c r="CB398">
        <v>2008891.0163867199</v>
      </c>
      <c r="CC398">
        <v>1188531.08241373</v>
      </c>
      <c r="CD398">
        <v>17226.1701487664</v>
      </c>
      <c r="CE398">
        <v>1816318.1124726499</v>
      </c>
      <c r="CF398">
        <v>486898.46832813299</v>
      </c>
      <c r="CG398">
        <v>712742.91886068298</v>
      </c>
      <c r="CH398">
        <v>1986134.96891253</v>
      </c>
    </row>
    <row r="399" spans="2:86" x14ac:dyDescent="0.2">
      <c r="B399" t="e">
        <f>VLOOKUP(D399,A:A,1,FALSE)</f>
        <v>#N/A</v>
      </c>
      <c r="C399" t="s">
        <v>376</v>
      </c>
      <c r="D399" t="s">
        <v>780</v>
      </c>
      <c r="E399">
        <v>656315.08866699599</v>
      </c>
      <c r="F399">
        <v>1948384.48728023</v>
      </c>
      <c r="G399">
        <v>3065.4138626055001</v>
      </c>
      <c r="H399">
        <v>3065.4138626055001</v>
      </c>
      <c r="I399">
        <v>3065.4138626055001</v>
      </c>
      <c r="J399">
        <v>3065.4138626055001</v>
      </c>
      <c r="K399">
        <v>3065.4138626055001</v>
      </c>
      <c r="L399">
        <v>3065.4138626055001</v>
      </c>
      <c r="M399">
        <v>3065.4138626055001</v>
      </c>
      <c r="N399">
        <v>55507.316319284902</v>
      </c>
      <c r="O399">
        <v>3065.4138626055001</v>
      </c>
      <c r="P399">
        <v>3065.4138626055001</v>
      </c>
      <c r="Q399">
        <v>3065.4138626055001</v>
      </c>
      <c r="R399">
        <v>3065.4138626055001</v>
      </c>
      <c r="S399">
        <v>3065.4138626055001</v>
      </c>
      <c r="T399">
        <v>202056.30112451201</v>
      </c>
      <c r="U399">
        <v>3065.4138626055001</v>
      </c>
      <c r="V399">
        <v>3065.4138626055001</v>
      </c>
      <c r="W399">
        <v>3065.4138626055001</v>
      </c>
      <c r="X399">
        <v>3065.4138626055001</v>
      </c>
      <c r="Y399">
        <v>67158.555417427793</v>
      </c>
      <c r="Z399">
        <v>3065.4138626055001</v>
      </c>
      <c r="AA399">
        <v>3065.4138626055001</v>
      </c>
      <c r="AB399">
        <v>3065.4138626055001</v>
      </c>
      <c r="AC399">
        <v>3065.4138626055001</v>
      </c>
      <c r="AD399">
        <v>3065.4138626055001</v>
      </c>
      <c r="AE399">
        <v>3065.4138626055001</v>
      </c>
      <c r="AF399">
        <v>15327.069313027499</v>
      </c>
      <c r="AG399">
        <v>517747.18883124797</v>
      </c>
      <c r="AH399">
        <v>3065.4138626055001</v>
      </c>
      <c r="AI399">
        <v>3065.4138626055001</v>
      </c>
      <c r="AJ399">
        <v>3065.4138626055001</v>
      </c>
      <c r="AK399">
        <v>3065.4138626055001</v>
      </c>
      <c r="AL399">
        <v>3065.4138626055001</v>
      </c>
      <c r="AM399">
        <v>3065.4138626055001</v>
      </c>
      <c r="AN399">
        <v>3065.4138626055001</v>
      </c>
      <c r="AO399">
        <v>3065.4138626055001</v>
      </c>
      <c r="AP399">
        <v>17717.960114418998</v>
      </c>
      <c r="AQ399">
        <v>3065.4138626055001</v>
      </c>
      <c r="AR399">
        <v>3065.4138626055001</v>
      </c>
      <c r="AS399">
        <v>3065.4138626055001</v>
      </c>
      <c r="AT399">
        <v>3065.4138626055001</v>
      </c>
      <c r="AU399">
        <v>3065.4138626055001</v>
      </c>
      <c r="AV399">
        <v>3065.4138626055001</v>
      </c>
      <c r="AW399">
        <v>104400.99479291</v>
      </c>
      <c r="AX399">
        <v>3065.4138626055001</v>
      </c>
      <c r="AY399">
        <v>3065.4138626055001</v>
      </c>
      <c r="AZ399">
        <v>211818.98407968899</v>
      </c>
      <c r="BA399">
        <v>142039.35984374999</v>
      </c>
      <c r="BB399">
        <v>3065.4138626055001</v>
      </c>
      <c r="BC399">
        <v>3065.4138626055001</v>
      </c>
      <c r="BD399">
        <v>3065.4138626055001</v>
      </c>
      <c r="BE399">
        <v>3065.4138626055001</v>
      </c>
      <c r="BF399">
        <v>3065.4138626055001</v>
      </c>
      <c r="BG399">
        <v>3065.4138626055001</v>
      </c>
      <c r="BH399">
        <v>3065.4138626055001</v>
      </c>
      <c r="BI399">
        <v>3065.4138626055001</v>
      </c>
      <c r="BJ399">
        <v>3065.4138626055001</v>
      </c>
      <c r="BK399">
        <v>3065.4138626055001</v>
      </c>
      <c r="BL399">
        <v>3065.4138626055001</v>
      </c>
      <c r="BM399">
        <v>3065.4138626055001</v>
      </c>
      <c r="BN399">
        <v>3065.4138626055001</v>
      </c>
      <c r="BO399">
        <v>239042.434487502</v>
      </c>
      <c r="BP399">
        <v>123992.795745312</v>
      </c>
      <c r="BQ399">
        <v>63018.768968284297</v>
      </c>
      <c r="BR399">
        <v>3065.4138626055001</v>
      </c>
      <c r="BS399">
        <v>3065.4138626055001</v>
      </c>
      <c r="BT399">
        <v>1440469.7042285199</v>
      </c>
      <c r="BU399">
        <v>3065.4138626055001</v>
      </c>
      <c r="BV399">
        <v>135573.451742604</v>
      </c>
      <c r="BW399">
        <v>3065.4138626055001</v>
      </c>
      <c r="BX399">
        <v>3065.4138626055001</v>
      </c>
      <c r="BY399">
        <v>3115153.49705623</v>
      </c>
      <c r="BZ399">
        <v>234338.07612343601</v>
      </c>
      <c r="CA399">
        <v>3065.4138626055001</v>
      </c>
      <c r="CB399">
        <v>3065.4138626055001</v>
      </c>
      <c r="CC399">
        <v>3065.4138626055001</v>
      </c>
      <c r="CD399">
        <v>3065.4138626055001</v>
      </c>
      <c r="CE399">
        <v>3065.4138626055001</v>
      </c>
      <c r="CF399">
        <v>3065.4138626055001</v>
      </c>
      <c r="CG399">
        <v>3065.4138626055001</v>
      </c>
      <c r="CH399">
        <v>3065.4138626055001</v>
      </c>
    </row>
    <row r="400" spans="2:86" x14ac:dyDescent="0.2">
      <c r="B400" t="e">
        <f>VLOOKUP(D400,A:A,1,FALSE)</f>
        <v>#N/A</v>
      </c>
      <c r="C400" t="s">
        <v>169</v>
      </c>
      <c r="D400" t="s">
        <v>781</v>
      </c>
      <c r="E400">
        <v>282956356.62674898</v>
      </c>
      <c r="F400">
        <v>1026654914.05494</v>
      </c>
      <c r="G400">
        <v>1842294.5270358699</v>
      </c>
      <c r="H400">
        <v>631181.278406239</v>
      </c>
      <c r="I400">
        <v>461264.735311525</v>
      </c>
      <c r="J400">
        <v>1198155.88341552</v>
      </c>
      <c r="K400">
        <v>117791.983992501</v>
      </c>
      <c r="L400">
        <v>3306096.0951904198</v>
      </c>
      <c r="M400">
        <v>1026951.66741243</v>
      </c>
      <c r="N400">
        <v>100874.41936853901</v>
      </c>
      <c r="O400">
        <v>326420.52610234299</v>
      </c>
      <c r="P400">
        <v>677767.24888427998</v>
      </c>
      <c r="Q400">
        <v>978624.03162434802</v>
      </c>
      <c r="R400">
        <v>1029531.12560826</v>
      </c>
      <c r="S400">
        <v>766107.25482584303</v>
      </c>
      <c r="T400">
        <v>895982.91325946804</v>
      </c>
      <c r="U400">
        <v>1585266.1751953</v>
      </c>
      <c r="V400">
        <v>111908.886490574</v>
      </c>
      <c r="W400">
        <v>57969.874674325001</v>
      </c>
      <c r="X400">
        <v>49085.051107760999</v>
      </c>
      <c r="Y400">
        <v>5906.2176115825996</v>
      </c>
      <c r="Z400">
        <v>112497.55094205</v>
      </c>
      <c r="AA400">
        <v>314877.08698660898</v>
      </c>
      <c r="AB400">
        <v>141727.53199904101</v>
      </c>
      <c r="AC400">
        <v>36764.404870837403</v>
      </c>
      <c r="AD400">
        <v>245725.42387499899</v>
      </c>
      <c r="AE400">
        <v>29531.088057912999</v>
      </c>
      <c r="AF400">
        <v>76213.798959045394</v>
      </c>
      <c r="AG400">
        <v>691829.25400390604</v>
      </c>
      <c r="AH400">
        <v>3218214.3142226501</v>
      </c>
      <c r="AI400">
        <v>148213.776729687</v>
      </c>
      <c r="AJ400">
        <v>5906.2176115825996</v>
      </c>
      <c r="AK400">
        <v>109864.63596868599</v>
      </c>
      <c r="AL400">
        <v>90854.477510842</v>
      </c>
      <c r="AM400">
        <v>5906.2176115825996</v>
      </c>
      <c r="AN400">
        <v>5906.2176115825996</v>
      </c>
      <c r="AO400">
        <v>5906.2176115825996</v>
      </c>
      <c r="AP400">
        <v>33704.984981083297</v>
      </c>
      <c r="AQ400">
        <v>150541058.03617501</v>
      </c>
      <c r="AR400">
        <v>317223.84034999501</v>
      </c>
      <c r="AS400">
        <v>2012510.9900791501</v>
      </c>
      <c r="AT400">
        <v>627770.62159650703</v>
      </c>
      <c r="AU400">
        <v>134448.04248755501</v>
      </c>
      <c r="AV400">
        <v>36119.996678531403</v>
      </c>
      <c r="AW400">
        <v>92348.672506788804</v>
      </c>
      <c r="AX400">
        <v>5906.2176115825996</v>
      </c>
      <c r="AY400">
        <v>2343528.8758934299</v>
      </c>
      <c r="AZ400">
        <v>1937171417.7973101</v>
      </c>
      <c r="BA400">
        <v>951886.37294530706</v>
      </c>
      <c r="BB400">
        <v>386950.41110000003</v>
      </c>
      <c r="BC400">
        <v>226281172.24208799</v>
      </c>
      <c r="BD400">
        <v>846935.36327344505</v>
      </c>
      <c r="BE400">
        <v>442770.50866113498</v>
      </c>
      <c r="BF400">
        <v>277000.45388437301</v>
      </c>
      <c r="BG400">
        <v>169708.861375512</v>
      </c>
      <c r="BH400">
        <v>331166.31835624902</v>
      </c>
      <c r="BI400">
        <v>176935.797265626</v>
      </c>
      <c r="BJ400">
        <v>334793.068664063</v>
      </c>
      <c r="BK400">
        <v>184983.16566427701</v>
      </c>
      <c r="BL400">
        <v>162361.513799315</v>
      </c>
      <c r="BM400">
        <v>564056151.59422898</v>
      </c>
      <c r="BN400">
        <v>914864.80960807402</v>
      </c>
      <c r="BO400">
        <v>318547.115450893</v>
      </c>
      <c r="BP400">
        <v>273826.13857520698</v>
      </c>
      <c r="BQ400">
        <v>742840.00680803903</v>
      </c>
      <c r="BR400">
        <v>43964.654289598897</v>
      </c>
      <c r="BS400">
        <v>1265151847.1812999</v>
      </c>
      <c r="BT400">
        <v>2007845.4034935001</v>
      </c>
      <c r="BU400">
        <v>268714.670337922</v>
      </c>
      <c r="BV400">
        <v>66707.227898256897</v>
      </c>
      <c r="BW400">
        <v>412365681.14226198</v>
      </c>
      <c r="BX400">
        <v>669494.53747753496</v>
      </c>
      <c r="BY400">
        <v>4805139.7347043203</v>
      </c>
      <c r="BZ400">
        <v>5906.2176115825996</v>
      </c>
      <c r="CA400">
        <v>181863.548755222</v>
      </c>
      <c r="CB400">
        <v>56409.469545008702</v>
      </c>
      <c r="CC400">
        <v>103812.19333281</v>
      </c>
      <c r="CD400">
        <v>1816665785.8160801</v>
      </c>
      <c r="CE400">
        <v>2876056.4212076101</v>
      </c>
      <c r="CF400">
        <v>1116404.75724479</v>
      </c>
      <c r="CG400">
        <v>1474513.98204687</v>
      </c>
      <c r="CH400">
        <v>391653503.10303003</v>
      </c>
    </row>
    <row r="401" spans="2:86" x14ac:dyDescent="0.2">
      <c r="B401" t="e">
        <f>VLOOKUP(D401,A:A,1,FALSE)</f>
        <v>#N/A</v>
      </c>
      <c r="C401" t="s">
        <v>169</v>
      </c>
      <c r="D401" t="s">
        <v>782</v>
      </c>
      <c r="E401">
        <v>941541.985113792</v>
      </c>
      <c r="F401">
        <v>8399071.8046545293</v>
      </c>
      <c r="G401">
        <v>1192284.9625583601</v>
      </c>
      <c r="H401">
        <v>9206878.4176101908</v>
      </c>
      <c r="I401">
        <v>8508781.4365339801</v>
      </c>
      <c r="J401">
        <v>3591323.6552050798</v>
      </c>
      <c r="K401">
        <v>9082648.7931797095</v>
      </c>
      <c r="L401">
        <v>1036574.98890625</v>
      </c>
      <c r="M401">
        <v>17016942.2000391</v>
      </c>
      <c r="N401">
        <v>4473636.3259375002</v>
      </c>
      <c r="O401">
        <v>3440784.2491663098</v>
      </c>
      <c r="P401">
        <v>901002.87701769697</v>
      </c>
      <c r="Q401">
        <v>12219668.3768481</v>
      </c>
      <c r="R401">
        <v>2237500.1603347398</v>
      </c>
      <c r="S401">
        <v>7147303.9531184901</v>
      </c>
      <c r="T401">
        <v>3503959.1291558198</v>
      </c>
      <c r="U401">
        <v>1423233.90822631</v>
      </c>
      <c r="V401">
        <v>6049905.05913282</v>
      </c>
      <c r="W401">
        <v>22747583.094988599</v>
      </c>
      <c r="X401">
        <v>1277665.69849645</v>
      </c>
      <c r="Y401">
        <v>52150204.043437302</v>
      </c>
      <c r="Z401">
        <v>3405776.7215674701</v>
      </c>
      <c r="AA401">
        <v>2468803.0010603801</v>
      </c>
      <c r="AB401">
        <v>5202207.7829362201</v>
      </c>
      <c r="AC401">
        <v>2039232.6320102101</v>
      </c>
      <c r="AD401">
        <v>3808679.3975458001</v>
      </c>
      <c r="AE401">
        <v>3310526.8559514498</v>
      </c>
      <c r="AF401">
        <v>4226135.0542051699</v>
      </c>
      <c r="AG401">
        <v>6300213.8816063004</v>
      </c>
      <c r="AH401">
        <v>5074849.5520874001</v>
      </c>
      <c r="AI401">
        <v>7008933.4618342603</v>
      </c>
      <c r="AJ401">
        <v>2839483.2432862199</v>
      </c>
      <c r="AK401">
        <v>2197475.1661640601</v>
      </c>
      <c r="AL401">
        <v>5954208.9293552404</v>
      </c>
      <c r="AM401">
        <v>13257298.764051599</v>
      </c>
      <c r="AN401">
        <v>3786003.2018402298</v>
      </c>
      <c r="AO401">
        <v>6747432.2613843801</v>
      </c>
      <c r="AP401">
        <v>7284570.7156488299</v>
      </c>
      <c r="AQ401">
        <v>4520903.9722220805</v>
      </c>
      <c r="AR401">
        <v>3863873.6756390999</v>
      </c>
      <c r="AS401">
        <v>6223993.7703672098</v>
      </c>
      <c r="AT401">
        <v>4273243.1217948403</v>
      </c>
      <c r="AU401">
        <v>2997088.1878840402</v>
      </c>
      <c r="AV401">
        <v>7781661.5433806702</v>
      </c>
      <c r="AW401">
        <v>3634985.0109642898</v>
      </c>
      <c r="AX401">
        <v>8006140.8930211803</v>
      </c>
      <c r="AY401">
        <v>2959307.92319434</v>
      </c>
      <c r="AZ401">
        <v>3840759.3619899</v>
      </c>
      <c r="BA401">
        <v>6804343.87319119</v>
      </c>
      <c r="BB401">
        <v>19212603.3384954</v>
      </c>
      <c r="BC401">
        <v>9717781.7720995899</v>
      </c>
      <c r="BD401">
        <v>4166230.9308437598</v>
      </c>
      <c r="BE401">
        <v>2165713.5956518198</v>
      </c>
      <c r="BF401">
        <v>4084748.7775268299</v>
      </c>
      <c r="BG401">
        <v>4342302.0900401799</v>
      </c>
      <c r="BH401">
        <v>10207877.088876599</v>
      </c>
      <c r="BI401">
        <v>4819728.7348913997</v>
      </c>
      <c r="BJ401">
        <v>3537974.0685000001</v>
      </c>
      <c r="BK401">
        <v>5597982.2681386704</v>
      </c>
      <c r="BL401">
        <v>3326259.8914369401</v>
      </c>
      <c r="BM401">
        <v>5687511.0372398496</v>
      </c>
      <c r="BN401">
        <v>1523615.42732237</v>
      </c>
      <c r="BO401">
        <v>45824.345039375097</v>
      </c>
      <c r="BP401">
        <v>5216402.5761612598</v>
      </c>
      <c r="BQ401">
        <v>229121.72519687601</v>
      </c>
      <c r="BR401">
        <v>3017895.3675119402</v>
      </c>
      <c r="BS401">
        <v>2101136.6742366198</v>
      </c>
      <c r="BT401">
        <v>39336273.078151301</v>
      </c>
      <c r="BU401">
        <v>3606764.67418034</v>
      </c>
      <c r="BV401">
        <v>2141757.1748220599</v>
      </c>
      <c r="BW401">
        <v>3643304.86058788</v>
      </c>
      <c r="BX401">
        <v>7367761.5395671902</v>
      </c>
      <c r="BY401">
        <v>45824.345039375097</v>
      </c>
      <c r="BZ401">
        <v>2500372.1987634599</v>
      </c>
      <c r="CA401">
        <v>1095219.1834488399</v>
      </c>
      <c r="CB401">
        <v>6031500.5625118902</v>
      </c>
      <c r="CC401">
        <v>935872.51571355201</v>
      </c>
      <c r="CD401">
        <v>832598.79375899106</v>
      </c>
      <c r="CE401">
        <v>1861356.9558965301</v>
      </c>
      <c r="CF401">
        <v>5284282.5289492104</v>
      </c>
      <c r="CG401">
        <v>4896227.6500918996</v>
      </c>
      <c r="CH401">
        <v>3079744.93410321</v>
      </c>
    </row>
    <row r="402" spans="2:86" x14ac:dyDescent="0.2">
      <c r="B402" t="e">
        <f>VLOOKUP(D402,A:A,1,FALSE)</f>
        <v>#N/A</v>
      </c>
      <c r="C402" t="s">
        <v>377</v>
      </c>
      <c r="D402" t="s">
        <v>783</v>
      </c>
      <c r="E402">
        <v>820045.47473436897</v>
      </c>
      <c r="F402">
        <v>53536116.427778803</v>
      </c>
      <c r="G402">
        <v>6689812.5275439098</v>
      </c>
      <c r="H402">
        <v>32890019.6880426</v>
      </c>
      <c r="I402">
        <v>13356896.970194399</v>
      </c>
      <c r="J402">
        <v>26319549.034556199</v>
      </c>
      <c r="K402">
        <v>4281153.0611772696</v>
      </c>
      <c r="L402">
        <v>1513514.8322271199</v>
      </c>
      <c r="M402">
        <v>91778952.572400704</v>
      </c>
      <c r="N402">
        <v>24760.646371376799</v>
      </c>
      <c r="O402">
        <v>5812300.4782954501</v>
      </c>
      <c r="P402">
        <v>883065.88978208695</v>
      </c>
      <c r="Q402">
        <v>24919064.596552599</v>
      </c>
      <c r="R402">
        <v>2759337.3771796999</v>
      </c>
      <c r="S402">
        <v>3022858.1553371502</v>
      </c>
      <c r="T402">
        <v>3918723.5037632398</v>
      </c>
      <c r="U402">
        <v>2611020.8481445299</v>
      </c>
      <c r="V402">
        <v>7544375.9531396599</v>
      </c>
      <c r="W402">
        <v>4785602.7722958801</v>
      </c>
      <c r="X402">
        <v>123803.231856884</v>
      </c>
      <c r="Y402">
        <v>132537895.520538</v>
      </c>
      <c r="Z402">
        <v>14543248.5778399</v>
      </c>
      <c r="AA402">
        <v>1094731.48650391</v>
      </c>
      <c r="AB402">
        <v>19985148.4020539</v>
      </c>
      <c r="AC402">
        <v>2544105.4956067801</v>
      </c>
      <c r="AD402">
        <v>7490212.9989566002</v>
      </c>
      <c r="AE402">
        <v>148063.98143453701</v>
      </c>
      <c r="AF402">
        <v>2901959.2707447801</v>
      </c>
      <c r="AG402">
        <v>610473.17465439299</v>
      </c>
      <c r="AH402">
        <v>26244545.750913501</v>
      </c>
      <c r="AI402">
        <v>22748917.460337002</v>
      </c>
      <c r="AJ402">
        <v>5299089.5114500504</v>
      </c>
      <c r="AK402">
        <v>7361697.8739383901</v>
      </c>
      <c r="AL402">
        <v>43915920.828088999</v>
      </c>
      <c r="AM402">
        <v>10991491.3513657</v>
      </c>
      <c r="AN402">
        <v>49334627.109760597</v>
      </c>
      <c r="AO402">
        <v>4378817.0214787303</v>
      </c>
      <c r="AP402">
        <v>35752026.309029497</v>
      </c>
      <c r="AQ402">
        <v>6734893.8934505004</v>
      </c>
      <c r="AR402">
        <v>6798953.6442618398</v>
      </c>
      <c r="AS402">
        <v>2030695.23453873</v>
      </c>
      <c r="AT402">
        <v>9073756.4983827695</v>
      </c>
      <c r="AU402">
        <v>1617866.4345450101</v>
      </c>
      <c r="AV402">
        <v>4412568.6848863997</v>
      </c>
      <c r="AW402">
        <v>10520083.081153199</v>
      </c>
      <c r="AX402">
        <v>6781765.92155552</v>
      </c>
      <c r="AY402">
        <v>1318792.5088021001</v>
      </c>
      <c r="AZ402">
        <v>13439604.713946801</v>
      </c>
      <c r="BA402">
        <v>139580035.43039</v>
      </c>
      <c r="BB402">
        <v>69398918.401145607</v>
      </c>
      <c r="BC402">
        <v>815992.41519375297</v>
      </c>
      <c r="BD402">
        <v>53304449.647711501</v>
      </c>
      <c r="BE402">
        <v>24760.646371376799</v>
      </c>
      <c r="BF402">
        <v>24488532.618669</v>
      </c>
      <c r="BG402">
        <v>3506147.4638159899</v>
      </c>
      <c r="BH402">
        <v>71964864.159727007</v>
      </c>
      <c r="BI402">
        <v>3531097.8242226699</v>
      </c>
      <c r="BJ402">
        <v>27690603.913789101</v>
      </c>
      <c r="BK402">
        <v>23886502.823070299</v>
      </c>
      <c r="BL402">
        <v>4677605.5899424199</v>
      </c>
      <c r="BM402">
        <v>2356075.0323794601</v>
      </c>
      <c r="BN402">
        <v>1527875.65045586</v>
      </c>
      <c r="BO402">
        <v>24760.646371376799</v>
      </c>
      <c r="BP402">
        <v>5152075.5447656699</v>
      </c>
      <c r="BQ402">
        <v>6930031.4069318101</v>
      </c>
      <c r="BR402">
        <v>5444424.7863680199</v>
      </c>
      <c r="BS402">
        <v>2963533.4721662998</v>
      </c>
      <c r="BT402">
        <v>35019053.347468898</v>
      </c>
      <c r="BU402">
        <v>338756.44392857002</v>
      </c>
      <c r="BV402">
        <v>24760.646371376799</v>
      </c>
      <c r="BW402">
        <v>988078.80069337005</v>
      </c>
      <c r="BX402">
        <v>535784.55987760494</v>
      </c>
      <c r="BY402">
        <v>8661668.6061595697</v>
      </c>
      <c r="BZ402">
        <v>15250664.111292699</v>
      </c>
      <c r="CA402">
        <v>767902.64560546796</v>
      </c>
      <c r="CB402">
        <v>11462151.2211171</v>
      </c>
      <c r="CC402">
        <v>24760.646371376799</v>
      </c>
      <c r="CD402">
        <v>1585986.9956874901</v>
      </c>
      <c r="CE402">
        <v>3958423.4405976702</v>
      </c>
      <c r="CF402">
        <v>11675534.2278019</v>
      </c>
      <c r="CG402">
        <v>4725043.22103028</v>
      </c>
      <c r="CH402">
        <v>8708454.9483750407</v>
      </c>
    </row>
    <row r="403" spans="2:86" x14ac:dyDescent="0.2">
      <c r="B403" t="e">
        <f>VLOOKUP(D403,A:A,1,FALSE)</f>
        <v>#N/A</v>
      </c>
      <c r="C403" t="s">
        <v>377</v>
      </c>
      <c r="D403" t="s">
        <v>784</v>
      </c>
      <c r="E403">
        <v>1966377.8351236901</v>
      </c>
      <c r="F403">
        <v>12981289.5514709</v>
      </c>
      <c r="G403">
        <v>16981011.469246302</v>
      </c>
      <c r="H403">
        <v>28877251.817211598</v>
      </c>
      <c r="I403">
        <v>11774557.697104</v>
      </c>
      <c r="J403">
        <v>10314728.511055199</v>
      </c>
      <c r="K403">
        <v>14348855.210089</v>
      </c>
      <c r="L403">
        <v>1395939.03363281</v>
      </c>
      <c r="M403">
        <v>33908222.424791999</v>
      </c>
      <c r="N403">
        <v>7280350.8211052101</v>
      </c>
      <c r="O403">
        <v>4101569.0152139398</v>
      </c>
      <c r="P403">
        <v>518943.17994375702</v>
      </c>
      <c r="Q403">
        <v>17590095.817787301</v>
      </c>
      <c r="R403">
        <v>2378513.7075255602</v>
      </c>
      <c r="S403">
        <v>9743400.2490286194</v>
      </c>
      <c r="T403">
        <v>6658269.2449317398</v>
      </c>
      <c r="U403">
        <v>2054674.50338862</v>
      </c>
      <c r="V403">
        <v>6993794.9119135505</v>
      </c>
      <c r="W403">
        <v>35517358.731542103</v>
      </c>
      <c r="X403">
        <v>1520335.6721158801</v>
      </c>
      <c r="Y403">
        <v>47172735.790480003</v>
      </c>
      <c r="Z403">
        <v>15601898.7449678</v>
      </c>
      <c r="AA403">
        <v>2568192.3189960802</v>
      </c>
      <c r="AB403">
        <v>6771268.0950077996</v>
      </c>
      <c r="AC403">
        <v>5925596.0888407398</v>
      </c>
      <c r="AD403">
        <v>4930507.80518906</v>
      </c>
      <c r="AE403">
        <v>5147793.34289819</v>
      </c>
      <c r="AF403">
        <v>6527334.4340624996</v>
      </c>
      <c r="AG403">
        <v>7202990.3241021102</v>
      </c>
      <c r="AH403">
        <v>7147427.3964210702</v>
      </c>
      <c r="AI403">
        <v>11538636.571974101</v>
      </c>
      <c r="AJ403">
        <v>8853151.8124426603</v>
      </c>
      <c r="AK403">
        <v>365421.45631745999</v>
      </c>
      <c r="AL403">
        <v>8059972.2147938302</v>
      </c>
      <c r="AM403">
        <v>40036055.943051703</v>
      </c>
      <c r="AN403">
        <v>518376.82545099</v>
      </c>
      <c r="AO403">
        <v>9582107.6000748202</v>
      </c>
      <c r="AP403">
        <v>12301653.158057399</v>
      </c>
      <c r="AQ403">
        <v>8246997.8522727098</v>
      </c>
      <c r="AR403">
        <v>5125428.3063177001</v>
      </c>
      <c r="AS403">
        <v>8854075.2872294597</v>
      </c>
      <c r="AT403">
        <v>3953396.4777476001</v>
      </c>
      <c r="AU403">
        <v>5603163.1201559901</v>
      </c>
      <c r="AV403">
        <v>9656820.9123891294</v>
      </c>
      <c r="AW403">
        <v>10193410.478110099</v>
      </c>
      <c r="AX403">
        <v>10745109.393706599</v>
      </c>
      <c r="AY403">
        <v>4027814.7712942702</v>
      </c>
      <c r="AZ403">
        <v>3971940.8363942201</v>
      </c>
      <c r="BA403">
        <v>10477189.2008266</v>
      </c>
      <c r="BB403">
        <v>29211493.249565899</v>
      </c>
      <c r="BC403">
        <v>14534115.810717</v>
      </c>
      <c r="BD403">
        <v>5663240.0040470799</v>
      </c>
      <c r="BE403">
        <v>1753955.49527765</v>
      </c>
      <c r="BF403">
        <v>10581682.1849957</v>
      </c>
      <c r="BG403">
        <v>6091166.2113147303</v>
      </c>
      <c r="BH403">
        <v>13193222.575468799</v>
      </c>
      <c r="BI403">
        <v>3011643.99138476</v>
      </c>
      <c r="BJ403">
        <v>12517504.569857899</v>
      </c>
      <c r="BK403">
        <v>9303574.1339087095</v>
      </c>
      <c r="BL403">
        <v>4521089.1344196498</v>
      </c>
      <c r="BM403">
        <v>7733097.0967429904</v>
      </c>
      <c r="BN403">
        <v>2101532.9871807899</v>
      </c>
      <c r="BO403">
        <v>2834305.7057173001</v>
      </c>
      <c r="BP403">
        <v>4897966.9265779098</v>
      </c>
      <c r="BQ403">
        <v>5167168.5076293899</v>
      </c>
      <c r="BR403">
        <v>4987223.6034007203</v>
      </c>
      <c r="BS403">
        <v>2065421.9692593799</v>
      </c>
      <c r="BT403">
        <v>58726860.108298697</v>
      </c>
      <c r="BU403">
        <v>3030988.8395018498</v>
      </c>
      <c r="BV403">
        <v>3739060.96720193</v>
      </c>
      <c r="BW403">
        <v>10448691.3525916</v>
      </c>
      <c r="BX403">
        <v>11576436.2186781</v>
      </c>
      <c r="BY403">
        <v>4972254.90042549</v>
      </c>
      <c r="BZ403">
        <v>10796072.088331999</v>
      </c>
      <c r="CA403">
        <v>1647489.7568479599</v>
      </c>
      <c r="CB403">
        <v>8379358.1800726298</v>
      </c>
      <c r="CC403">
        <v>1043431.6306986</v>
      </c>
      <c r="CD403">
        <v>964235.17823715298</v>
      </c>
      <c r="CE403">
        <v>2945997.2761828001</v>
      </c>
      <c r="CF403">
        <v>9947210.4495156091</v>
      </c>
      <c r="CG403">
        <v>7489869.0453437399</v>
      </c>
      <c r="CH403">
        <v>6341985.5017357199</v>
      </c>
    </row>
    <row r="404" spans="2:86" x14ac:dyDescent="0.2">
      <c r="B404" t="e">
        <f>VLOOKUP(D404,A:A,1,FALSE)</f>
        <v>#N/A</v>
      </c>
      <c r="C404" t="s">
        <v>378</v>
      </c>
      <c r="D404" t="s">
        <v>785</v>
      </c>
      <c r="E404">
        <v>5279870.37080142</v>
      </c>
      <c r="F404">
        <v>4295612.2627341095</v>
      </c>
      <c r="G404">
        <v>2676798.0654646498</v>
      </c>
      <c r="H404">
        <v>2554315.9932552101</v>
      </c>
      <c r="I404">
        <v>2383741.8997209002</v>
      </c>
      <c r="J404">
        <v>1230495.3891819101</v>
      </c>
      <c r="K404">
        <v>3674467.12061049</v>
      </c>
      <c r="L404">
        <v>1869204.82084961</v>
      </c>
      <c r="M404">
        <v>3813211.7824539002</v>
      </c>
      <c r="N404">
        <v>2418912.8589375</v>
      </c>
      <c r="O404">
        <v>3480563.17930518</v>
      </c>
      <c r="P404">
        <v>3081990.4228869299</v>
      </c>
      <c r="Q404">
        <v>4547587.55865495</v>
      </c>
      <c r="R404">
        <v>418353.85791303299</v>
      </c>
      <c r="S404">
        <v>2486831.1924477299</v>
      </c>
      <c r="T404">
        <v>2786513.4895703099</v>
      </c>
      <c r="U404">
        <v>3447212.9999440098</v>
      </c>
      <c r="V404">
        <v>3739975.4917343701</v>
      </c>
      <c r="W404">
        <v>2203221.3404830699</v>
      </c>
      <c r="X404">
        <v>398256.03573754698</v>
      </c>
      <c r="Y404">
        <v>4593156.70124414</v>
      </c>
      <c r="Z404">
        <v>2588838.0877848198</v>
      </c>
      <c r="AA404">
        <v>2172531.7756826398</v>
      </c>
      <c r="AB404">
        <v>2520939.3321847599</v>
      </c>
      <c r="AC404">
        <v>5322308.4062161697</v>
      </c>
      <c r="AD404">
        <v>2664840.8858271502</v>
      </c>
      <c r="AE404">
        <v>2772456.5954497801</v>
      </c>
      <c r="AF404">
        <v>5489419.6882455302</v>
      </c>
      <c r="AG404">
        <v>79651.207147509398</v>
      </c>
      <c r="AH404">
        <v>7531064.21266797</v>
      </c>
      <c r="AI404">
        <v>2006752.91353058</v>
      </c>
      <c r="AJ404">
        <v>4276020.9251507297</v>
      </c>
      <c r="AK404">
        <v>3239575.7397296899</v>
      </c>
      <c r="AL404">
        <v>3490195.0098000001</v>
      </c>
      <c r="AM404">
        <v>5589347.0231361501</v>
      </c>
      <c r="AN404">
        <v>1869091.6965523399</v>
      </c>
      <c r="AO404">
        <v>3525446.6675999998</v>
      </c>
      <c r="AP404">
        <v>2811955.87715651</v>
      </c>
      <c r="AQ404">
        <v>3597201.4197942298</v>
      </c>
      <c r="AR404">
        <v>4214731.2750513004</v>
      </c>
      <c r="AS404">
        <v>4912558.49913486</v>
      </c>
      <c r="AT404">
        <v>7941532.3266500104</v>
      </c>
      <c r="AU404">
        <v>4619256.1765226005</v>
      </c>
      <c r="AV404">
        <v>3490148.6649482101</v>
      </c>
      <c r="AW404">
        <v>2779197.1044733101</v>
      </c>
      <c r="AX404">
        <v>3231084.6292010401</v>
      </c>
      <c r="AY404">
        <v>2473971.3915515598</v>
      </c>
      <c r="AZ404">
        <v>4172094.9426150899</v>
      </c>
      <c r="BA404">
        <v>410343.10953988897</v>
      </c>
      <c r="BB404">
        <v>2860207.01980804</v>
      </c>
      <c r="BC404">
        <v>4011136.6020269901</v>
      </c>
      <c r="BD404">
        <v>3587339.2672057999</v>
      </c>
      <c r="BE404">
        <v>4149430.6177243302</v>
      </c>
      <c r="BF404">
        <v>3370722.1073799301</v>
      </c>
      <c r="BG404">
        <v>2457934.7662767898</v>
      </c>
      <c r="BH404">
        <v>2563781.2659531501</v>
      </c>
      <c r="BI404">
        <v>1928068.3457408799</v>
      </c>
      <c r="BJ404">
        <v>2853544.0412009</v>
      </c>
      <c r="BK404">
        <v>2037678.2503583301</v>
      </c>
      <c r="BL404">
        <v>2992026.3096343698</v>
      </c>
      <c r="BM404">
        <v>5599800.9386709901</v>
      </c>
      <c r="BN404">
        <v>1860922.5010570299</v>
      </c>
      <c r="BO404">
        <v>3139681.2788632801</v>
      </c>
      <c r="BP404">
        <v>1751228.9732798401</v>
      </c>
      <c r="BQ404">
        <v>3948117.2687199502</v>
      </c>
      <c r="BR404">
        <v>4100900.3579651001</v>
      </c>
      <c r="BS404">
        <v>2288056.4457566398</v>
      </c>
      <c r="BT404">
        <v>5860666.5571238697</v>
      </c>
      <c r="BU404">
        <v>3827584.5489888801</v>
      </c>
      <c r="BV404">
        <v>3092393.7625974598</v>
      </c>
      <c r="BW404">
        <v>2934782.5626452002</v>
      </c>
      <c r="BX404">
        <v>2034078.5243303599</v>
      </c>
      <c r="BY404">
        <v>3775880.5259763598</v>
      </c>
      <c r="BZ404">
        <v>1618574.16162047</v>
      </c>
      <c r="CA404">
        <v>1467359.3919511</v>
      </c>
      <c r="CB404">
        <v>4345320.0659148404</v>
      </c>
      <c r="CC404">
        <v>5739159.4133357201</v>
      </c>
      <c r="CD404">
        <v>884182.94675868796</v>
      </c>
      <c r="CE404">
        <v>3090410.0830722698</v>
      </c>
      <c r="CF404">
        <v>1480797.0969263699</v>
      </c>
      <c r="CG404">
        <v>2960903.3285063501</v>
      </c>
      <c r="CH404">
        <v>3128267.6686375001</v>
      </c>
    </row>
    <row r="405" spans="2:86" x14ac:dyDescent="0.2">
      <c r="B405" t="e">
        <f>VLOOKUP(D405,A:A,1,FALSE)</f>
        <v>#N/A</v>
      </c>
      <c r="C405" t="s">
        <v>135</v>
      </c>
      <c r="D405" t="s">
        <v>786</v>
      </c>
      <c r="E405">
        <v>4245.6852744253702</v>
      </c>
      <c r="F405">
        <v>9379713.3207791504</v>
      </c>
      <c r="G405">
        <v>21864.8555869872</v>
      </c>
      <c r="H405">
        <v>54651.877324740599</v>
      </c>
      <c r="I405">
        <v>4245.6852744253702</v>
      </c>
      <c r="J405">
        <v>4245.6852744253702</v>
      </c>
      <c r="K405">
        <v>4245.6852744253702</v>
      </c>
      <c r="L405">
        <v>4245.6852744253702</v>
      </c>
      <c r="M405">
        <v>536016.96888428298</v>
      </c>
      <c r="N405">
        <v>25724.242996792302</v>
      </c>
      <c r="O405">
        <v>4245.6852744253702</v>
      </c>
      <c r="P405">
        <v>3178067.0775595699</v>
      </c>
      <c r="Q405">
        <v>4245.6852744253702</v>
      </c>
      <c r="R405">
        <v>4245.6852744253702</v>
      </c>
      <c r="S405">
        <v>4245.6852744253702</v>
      </c>
      <c r="T405">
        <v>194319.78471354101</v>
      </c>
      <c r="U405">
        <v>152496.831642187</v>
      </c>
      <c r="V405">
        <v>757761.13033594296</v>
      </c>
      <c r="W405">
        <v>4245.6852744253702</v>
      </c>
      <c r="X405">
        <v>4245.6852744253702</v>
      </c>
      <c r="Y405">
        <v>3537897.2376691299</v>
      </c>
      <c r="Z405">
        <v>4245.6852744253702</v>
      </c>
      <c r="AA405">
        <v>4245.6852744253702</v>
      </c>
      <c r="AB405">
        <v>4245.6852744253702</v>
      </c>
      <c r="AC405">
        <v>4245.6852744253702</v>
      </c>
      <c r="AD405">
        <v>4245.6852744253702</v>
      </c>
      <c r="AE405">
        <v>4245.6852744253702</v>
      </c>
      <c r="AF405">
        <v>29256.425294438901</v>
      </c>
      <c r="AG405">
        <v>4245.6852744253702</v>
      </c>
      <c r="AH405">
        <v>29092.7939610707</v>
      </c>
      <c r="AI405">
        <v>4245.6852744253702</v>
      </c>
      <c r="AJ405">
        <v>24762.857248145301</v>
      </c>
      <c r="AK405">
        <v>4245.6852744253702</v>
      </c>
      <c r="AL405">
        <v>1425103.0414648601</v>
      </c>
      <c r="AM405">
        <v>4245.6852744253702</v>
      </c>
      <c r="AN405">
        <v>1018668.95146515</v>
      </c>
      <c r="AO405">
        <v>40686.727837680002</v>
      </c>
      <c r="AP405">
        <v>4245.6852744253702</v>
      </c>
      <c r="AQ405">
        <v>4245.6852744253702</v>
      </c>
      <c r="AR405">
        <v>4245.6852744253702</v>
      </c>
      <c r="AS405">
        <v>4245.6852744253702</v>
      </c>
      <c r="AT405">
        <v>4245.6852744253702</v>
      </c>
      <c r="AU405">
        <v>4245.6852744253702</v>
      </c>
      <c r="AV405">
        <v>4245.6852744253702</v>
      </c>
      <c r="AW405">
        <v>28224.564105915</v>
      </c>
      <c r="AX405">
        <v>4245.6852744253702</v>
      </c>
      <c r="AY405">
        <v>4245.6852744253702</v>
      </c>
      <c r="AZ405">
        <v>4245.6852744253702</v>
      </c>
      <c r="BA405">
        <v>4245.6852744253702</v>
      </c>
      <c r="BB405">
        <v>4245.6852744253702</v>
      </c>
      <c r="BC405">
        <v>4245.6852744253702</v>
      </c>
      <c r="BD405">
        <v>31120648.335252199</v>
      </c>
      <c r="BE405">
        <v>4245.6852744253702</v>
      </c>
      <c r="BF405">
        <v>4245.6852744253702</v>
      </c>
      <c r="BG405">
        <v>4245.6852744253702</v>
      </c>
      <c r="BH405">
        <v>4245.6852744253702</v>
      </c>
      <c r="BI405">
        <v>21228.426372126902</v>
      </c>
      <c r="BJ405">
        <v>4245.6852744253702</v>
      </c>
      <c r="BK405">
        <v>4245.6852744253702</v>
      </c>
      <c r="BL405">
        <v>63452.498355475</v>
      </c>
      <c r="BM405">
        <v>4245.6852744253702</v>
      </c>
      <c r="BN405">
        <v>4245.6852744253702</v>
      </c>
      <c r="BO405">
        <v>4245.6852744253702</v>
      </c>
      <c r="BP405">
        <v>4245.6852744253702</v>
      </c>
      <c r="BQ405">
        <v>4245.6852744253702</v>
      </c>
      <c r="BR405">
        <v>4245.6852744253702</v>
      </c>
      <c r="BS405">
        <v>4245.6852744253702</v>
      </c>
      <c r="BT405">
        <v>4245.6852744253702</v>
      </c>
      <c r="BU405">
        <v>4245.6852744253702</v>
      </c>
      <c r="BV405">
        <v>4245.6852744253702</v>
      </c>
      <c r="BW405">
        <v>4245.6852744253702</v>
      </c>
      <c r="BX405">
        <v>4245.6852744253702</v>
      </c>
      <c r="BY405">
        <v>4245.6852744253702</v>
      </c>
      <c r="BZ405">
        <v>4245.6852744253702</v>
      </c>
      <c r="CA405">
        <v>4245.6852744253702</v>
      </c>
      <c r="CB405">
        <v>4245.6852744253702</v>
      </c>
      <c r="CC405">
        <v>4245.6852744253702</v>
      </c>
      <c r="CD405">
        <v>626786.44463541801</v>
      </c>
      <c r="CE405">
        <v>4245.6852744253702</v>
      </c>
      <c r="CF405">
        <v>71978.215868421801</v>
      </c>
      <c r="CG405">
        <v>4245.6852744253702</v>
      </c>
      <c r="CH405">
        <v>4245.6852744253702</v>
      </c>
    </row>
    <row r="406" spans="2:86" x14ac:dyDescent="0.2">
      <c r="B406" t="e">
        <f>VLOOKUP(D406,A:A,1,FALSE)</f>
        <v>#N/A</v>
      </c>
      <c r="C406" t="s">
        <v>175</v>
      </c>
      <c r="D406" t="s">
        <v>787</v>
      </c>
      <c r="E406">
        <v>3997366.09437813</v>
      </c>
      <c r="F406">
        <v>1672875.4856531201</v>
      </c>
      <c r="G406">
        <v>5188684.4292704901</v>
      </c>
      <c r="H406">
        <v>2298894.7213632702</v>
      </c>
      <c r="I406">
        <v>1542294.73972461</v>
      </c>
      <c r="J406">
        <v>34104.802950191697</v>
      </c>
      <c r="K406">
        <v>6058.1836365470599</v>
      </c>
      <c r="L406">
        <v>6058.1836365470599</v>
      </c>
      <c r="M406">
        <v>758572.32713012595</v>
      </c>
      <c r="N406">
        <v>6058.1836365470599</v>
      </c>
      <c r="O406">
        <v>6058.1836365470599</v>
      </c>
      <c r="P406">
        <v>2758308.9614313901</v>
      </c>
      <c r="Q406">
        <v>889792.81210278603</v>
      </c>
      <c r="R406">
        <v>6058.1836365470599</v>
      </c>
      <c r="S406">
        <v>806964.99416405195</v>
      </c>
      <c r="T406">
        <v>930692.40414062398</v>
      </c>
      <c r="U406">
        <v>871551.25516753201</v>
      </c>
      <c r="V406">
        <v>615878.49665959901</v>
      </c>
      <c r="W406">
        <v>5752003.1208625101</v>
      </c>
      <c r="X406">
        <v>395337.02404928103</v>
      </c>
      <c r="Y406">
        <v>612459.10190737504</v>
      </c>
      <c r="Z406">
        <v>74909.765718350507</v>
      </c>
      <c r="AA406">
        <v>285568.77532466</v>
      </c>
      <c r="AB406">
        <v>320229.17248045001</v>
      </c>
      <c r="AC406">
        <v>137688.627807421</v>
      </c>
      <c r="AD406">
        <v>1766529.26454284</v>
      </c>
      <c r="AE406">
        <v>277778.91157670302</v>
      </c>
      <c r="AF406">
        <v>1010193.7033711</v>
      </c>
      <c r="AG406">
        <v>2491841.7321734899</v>
      </c>
      <c r="AH406">
        <v>771235.23657608696</v>
      </c>
      <c r="AI406">
        <v>1082422.94168125</v>
      </c>
      <c r="AJ406">
        <v>390810.52947655699</v>
      </c>
      <c r="AK406">
        <v>183456.33591797101</v>
      </c>
      <c r="AL406">
        <v>1404815.5035381401</v>
      </c>
      <c r="AM406">
        <v>2731634.3623731402</v>
      </c>
      <c r="AN406">
        <v>6058.1836365470599</v>
      </c>
      <c r="AO406">
        <v>2053528.81637725</v>
      </c>
      <c r="AP406">
        <v>3852710.46517382</v>
      </c>
      <c r="AQ406">
        <v>2253281.9714163099</v>
      </c>
      <c r="AR406">
        <v>3129373.1172026298</v>
      </c>
      <c r="AS406">
        <v>1883976.1230919</v>
      </c>
      <c r="AT406">
        <v>3556865.7578867301</v>
      </c>
      <c r="AU406">
        <v>4082622.1092453999</v>
      </c>
      <c r="AV406">
        <v>5719916.1603210103</v>
      </c>
      <c r="AW406">
        <v>578303.93370898499</v>
      </c>
      <c r="AX406">
        <v>573632.93979758699</v>
      </c>
      <c r="AY406">
        <v>6058.1836365470599</v>
      </c>
      <c r="AZ406">
        <v>6058.1836365470599</v>
      </c>
      <c r="BA406">
        <v>1600832.85385925</v>
      </c>
      <c r="BB406">
        <v>2275271.3877785699</v>
      </c>
      <c r="BC406">
        <v>1104875.3706938699</v>
      </c>
      <c r="BD406">
        <v>42872.146768583501</v>
      </c>
      <c r="BE406">
        <v>6058.1836365470599</v>
      </c>
      <c r="BF406">
        <v>32586.8268215274</v>
      </c>
      <c r="BG406">
        <v>172972.05456098699</v>
      </c>
      <c r="BH406">
        <v>2154672.7186060199</v>
      </c>
      <c r="BI406">
        <v>566049.14418080496</v>
      </c>
      <c r="BJ406">
        <v>253300.68926605899</v>
      </c>
      <c r="BK406">
        <v>193351.669439063</v>
      </c>
      <c r="BL406">
        <v>329403.67728749802</v>
      </c>
      <c r="BM406">
        <v>2315064.351113</v>
      </c>
      <c r="BN406">
        <v>30290.918182735299</v>
      </c>
      <c r="BO406">
        <v>878452.213140629</v>
      </c>
      <c r="BP406">
        <v>429423.99276732397</v>
      </c>
      <c r="BQ406">
        <v>2603339.60174574</v>
      </c>
      <c r="BR406">
        <v>4578455.5782613698</v>
      </c>
      <c r="BS406">
        <v>242352.96554882699</v>
      </c>
      <c r="BT406">
        <v>7745484.9859845703</v>
      </c>
      <c r="BU406">
        <v>244092.41958959901</v>
      </c>
      <c r="BV406">
        <v>3041497.7054000101</v>
      </c>
      <c r="BW406">
        <v>1982728.50293974</v>
      </c>
      <c r="BX406">
        <v>4723666.50691476</v>
      </c>
      <c r="BY406">
        <v>2167420.1083645802</v>
      </c>
      <c r="BZ406">
        <v>449580.28170573403</v>
      </c>
      <c r="CA406">
        <v>1631508.51582374</v>
      </c>
      <c r="CB406">
        <v>317394.804183595</v>
      </c>
      <c r="CC406">
        <v>6058.1836365470599</v>
      </c>
      <c r="CD406">
        <v>6058.1836365470599</v>
      </c>
      <c r="CE406">
        <v>1934057.4098489501</v>
      </c>
      <c r="CF406">
        <v>1282870.0965666601</v>
      </c>
      <c r="CG406">
        <v>130416.361614448</v>
      </c>
      <c r="CH406">
        <v>49317.987072703698</v>
      </c>
    </row>
    <row r="407" spans="2:86" x14ac:dyDescent="0.2">
      <c r="B407" t="e">
        <f>VLOOKUP(D407,A:A,1,FALSE)</f>
        <v>#N/A</v>
      </c>
      <c r="C407" t="s">
        <v>379</v>
      </c>
      <c r="D407" t="s">
        <v>788</v>
      </c>
      <c r="E407">
        <v>4576.1946085230402</v>
      </c>
      <c r="F407">
        <v>75242.634181633199</v>
      </c>
      <c r="G407">
        <v>4576.1946085230402</v>
      </c>
      <c r="H407">
        <v>64491.253483010798</v>
      </c>
      <c r="I407">
        <v>4576.1946085230402</v>
      </c>
      <c r="J407">
        <v>3143375.2110574199</v>
      </c>
      <c r="K407">
        <v>4576.1946085230402</v>
      </c>
      <c r="L407">
        <v>268211.49902226799</v>
      </c>
      <c r="M407">
        <v>4576.1946085230402</v>
      </c>
      <c r="N407">
        <v>4576.1946085230402</v>
      </c>
      <c r="O407">
        <v>2522573.86339348</v>
      </c>
      <c r="P407">
        <v>4576.1946085230402</v>
      </c>
      <c r="Q407">
        <v>137588.026156437</v>
      </c>
      <c r="R407">
        <v>4576.1946085230402</v>
      </c>
      <c r="S407">
        <v>107567.425747177</v>
      </c>
      <c r="T407">
        <v>27801.4877008939</v>
      </c>
      <c r="U407">
        <v>4576.1946085230402</v>
      </c>
      <c r="V407">
        <v>7232692.3973858403</v>
      </c>
      <c r="W407">
        <v>4576.1946085230402</v>
      </c>
      <c r="X407">
        <v>4576.1946085230402</v>
      </c>
      <c r="Y407">
        <v>33881.415006725401</v>
      </c>
      <c r="Z407">
        <v>17470180.310156699</v>
      </c>
      <c r="AA407">
        <v>1261502.4336805099</v>
      </c>
      <c r="AB407">
        <v>4576.1946085230402</v>
      </c>
      <c r="AC407">
        <v>4576.1946085230402</v>
      </c>
      <c r="AD407">
        <v>61084.890779572503</v>
      </c>
      <c r="AE407">
        <v>4576.1946085230402</v>
      </c>
      <c r="AF407">
        <v>4576.1946085230402</v>
      </c>
      <c r="AG407">
        <v>4576.1946085230402</v>
      </c>
      <c r="AH407">
        <v>4576.1946085230402</v>
      </c>
      <c r="AI407">
        <v>4576.1946085230402</v>
      </c>
      <c r="AJ407">
        <v>4576.1946085230402</v>
      </c>
      <c r="AK407">
        <v>4083094.5298132198</v>
      </c>
      <c r="AL407">
        <v>41073.877498815797</v>
      </c>
      <c r="AM407">
        <v>4576.1946085230402</v>
      </c>
      <c r="AN407">
        <v>784528.15330077696</v>
      </c>
      <c r="AO407">
        <v>4576.1946085230402</v>
      </c>
      <c r="AP407">
        <v>12132413.9706921</v>
      </c>
      <c r="AQ407">
        <v>2282131.84253175</v>
      </c>
      <c r="AR407">
        <v>4576.1946085230402</v>
      </c>
      <c r="AS407">
        <v>325017.73514531099</v>
      </c>
      <c r="AT407">
        <v>14131369.4284888</v>
      </c>
      <c r="AU407">
        <v>25427.5352384582</v>
      </c>
      <c r="AV407">
        <v>1287916.0139488699</v>
      </c>
      <c r="AW407">
        <v>4576.1946085230402</v>
      </c>
      <c r="AX407">
        <v>31907092.255503599</v>
      </c>
      <c r="AY407">
        <v>29001.826421597802</v>
      </c>
      <c r="AZ407">
        <v>4576.1946085230402</v>
      </c>
      <c r="BA407">
        <v>4576.1946085230402</v>
      </c>
      <c r="BB407">
        <v>4576.1946085230402</v>
      </c>
      <c r="BC407">
        <v>4576.1946085230402</v>
      </c>
      <c r="BD407">
        <v>4576.1946085230402</v>
      </c>
      <c r="BE407">
        <v>4576.1946085230402</v>
      </c>
      <c r="BF407">
        <v>4576.1946085230402</v>
      </c>
      <c r="BG407">
        <v>7881652.5128509896</v>
      </c>
      <c r="BH407">
        <v>4576.1946085230402</v>
      </c>
      <c r="BI407">
        <v>4576.1946085230402</v>
      </c>
      <c r="BJ407">
        <v>4576.1946085230402</v>
      </c>
      <c r="BK407">
        <v>2846419.2712218799</v>
      </c>
      <c r="BL407">
        <v>4576.1946085230402</v>
      </c>
      <c r="BM407">
        <v>52906.440028200799</v>
      </c>
      <c r="BN407">
        <v>1383267.6608659099</v>
      </c>
      <c r="BO407">
        <v>212864.269365235</v>
      </c>
      <c r="BP407">
        <v>332467.99228217802</v>
      </c>
      <c r="BQ407">
        <v>4576.1946085230402</v>
      </c>
      <c r="BR407">
        <v>588438.31543554005</v>
      </c>
      <c r="BS407">
        <v>252372.170314452</v>
      </c>
      <c r="BT407">
        <v>4576.1946085230402</v>
      </c>
      <c r="BU407">
        <v>4576.1946085230402</v>
      </c>
      <c r="BV407">
        <v>22880.973042615198</v>
      </c>
      <c r="BW407">
        <v>4576.1946085230402</v>
      </c>
      <c r="BX407">
        <v>2350661.2114609499</v>
      </c>
      <c r="BY407">
        <v>339494.30859375</v>
      </c>
      <c r="BZ407">
        <v>4576.1946085230402</v>
      </c>
      <c r="CA407">
        <v>4576.1946085230402</v>
      </c>
      <c r="CB407">
        <v>4576.1946085230402</v>
      </c>
      <c r="CC407">
        <v>4576.1946085230402</v>
      </c>
      <c r="CD407">
        <v>4576.1946085230402</v>
      </c>
      <c r="CE407">
        <v>4576.1946085230402</v>
      </c>
      <c r="CF407">
        <v>1202258.2911852701</v>
      </c>
      <c r="CG407">
        <v>4576.1946085230402</v>
      </c>
      <c r="CH407">
        <v>490482.08368443197</v>
      </c>
    </row>
    <row r="408" spans="2:86" x14ac:dyDescent="0.2">
      <c r="B408" t="e">
        <f>VLOOKUP(D408,A:A,1,FALSE)</f>
        <v>#N/A</v>
      </c>
      <c r="C408" t="s">
        <v>380</v>
      </c>
      <c r="D408" t="s">
        <v>789</v>
      </c>
      <c r="E408">
        <v>813518.21696484496</v>
      </c>
      <c r="F408">
        <v>23708627.222593799</v>
      </c>
      <c r="G408">
        <v>6748437.3542410601</v>
      </c>
      <c r="H408">
        <v>21313311.324867502</v>
      </c>
      <c r="I408">
        <v>24792270.3725252</v>
      </c>
      <c r="J408">
        <v>1600343.4243222501</v>
      </c>
      <c r="K408">
        <v>30208798.086469799</v>
      </c>
      <c r="L408">
        <v>1834735.91331697</v>
      </c>
      <c r="M408">
        <v>42387945.262639798</v>
      </c>
      <c r="N408">
        <v>17781163.6628162</v>
      </c>
      <c r="O408">
        <v>8850390.2109676097</v>
      </c>
      <c r="P408">
        <v>916612.99082813703</v>
      </c>
      <c r="Q408">
        <v>39446212.468549103</v>
      </c>
      <c r="R408">
        <v>3845005.3323987601</v>
      </c>
      <c r="S408">
        <v>19956051.6675319</v>
      </c>
      <c r="T408">
        <v>1483064.8643489601</v>
      </c>
      <c r="U408">
        <v>2390969.91041019</v>
      </c>
      <c r="V408">
        <v>7785131.7467187801</v>
      </c>
      <c r="W408">
        <v>75565303.191224501</v>
      </c>
      <c r="X408">
        <v>3776789.2994058002</v>
      </c>
      <c r="Y408">
        <v>2141139.7510676901</v>
      </c>
      <c r="Z408">
        <v>1247554.9430249999</v>
      </c>
      <c r="AA408">
        <v>6158827.4907136699</v>
      </c>
      <c r="AB408">
        <v>11451721.075103801</v>
      </c>
      <c r="AC408">
        <v>2416740.6344853598</v>
      </c>
      <c r="AD408">
        <v>3686872.91028221</v>
      </c>
      <c r="AE408">
        <v>11704301.5696129</v>
      </c>
      <c r="AF408">
        <v>10456456.143010199</v>
      </c>
      <c r="AG408">
        <v>194723.641975259</v>
      </c>
      <c r="AH408">
        <v>11012661.4855481</v>
      </c>
      <c r="AI408">
        <v>19407084.443964802</v>
      </c>
      <c r="AJ408">
        <v>2363748.30859375</v>
      </c>
      <c r="AK408">
        <v>3273811.2948624701</v>
      </c>
      <c r="AL408">
        <v>13050040.372132501</v>
      </c>
      <c r="AM408">
        <v>11776982.1728252</v>
      </c>
      <c r="AN408">
        <v>7052032.4953272901</v>
      </c>
      <c r="AO408">
        <v>21799809.890912</v>
      </c>
      <c r="AP408">
        <v>17244947.827476598</v>
      </c>
      <c r="AQ408">
        <v>8436459.2482667491</v>
      </c>
      <c r="AR408">
        <v>5355809.0067445301</v>
      </c>
      <c r="AS408">
        <v>18058591.154931899</v>
      </c>
      <c r="AT408">
        <v>2467617.87176952</v>
      </c>
      <c r="AU408">
        <v>3588932.5494374898</v>
      </c>
      <c r="AV408">
        <v>13751092.2219451</v>
      </c>
      <c r="AW408">
        <v>2539220.0699219201</v>
      </c>
      <c r="AX408">
        <v>243563.366994977</v>
      </c>
      <c r="AY408">
        <v>3317921.2834151802</v>
      </c>
      <c r="AZ408">
        <v>4643110.0889508696</v>
      </c>
      <c r="BA408">
        <v>12035541.637365799</v>
      </c>
      <c r="BB408">
        <v>59561698.877867997</v>
      </c>
      <c r="BC408">
        <v>31575190.8560284</v>
      </c>
      <c r="BD408">
        <v>8122518.5672065802</v>
      </c>
      <c r="BE408">
        <v>3829480.39199189</v>
      </c>
      <c r="BF408">
        <v>7557908.4711448401</v>
      </c>
      <c r="BG408">
        <v>12888445.5250968</v>
      </c>
      <c r="BH408">
        <v>17570465.134663999</v>
      </c>
      <c r="BI408">
        <v>4465403.4221980497</v>
      </c>
      <c r="BJ408">
        <v>6043630.3708853703</v>
      </c>
      <c r="BK408">
        <v>2423098.8915669699</v>
      </c>
      <c r="BL408">
        <v>5712525.0108671896</v>
      </c>
      <c r="BM408">
        <v>12728860.863234401</v>
      </c>
      <c r="BN408">
        <v>2309431.2256473098</v>
      </c>
      <c r="BO408">
        <v>5579496.8178046998</v>
      </c>
      <c r="BP408">
        <v>9097675.7986543309</v>
      </c>
      <c r="BQ408">
        <v>8863867.75232419</v>
      </c>
      <c r="BR408">
        <v>2296941.6332373</v>
      </c>
      <c r="BS408">
        <v>2829343.3892343799</v>
      </c>
      <c r="BT408">
        <v>119599592.76881599</v>
      </c>
      <c r="BU408">
        <v>5247693.7250446901</v>
      </c>
      <c r="BV408">
        <v>4605817.2223504297</v>
      </c>
      <c r="BW408">
        <v>6555558.6510057198</v>
      </c>
      <c r="BX408">
        <v>24336788.233807001</v>
      </c>
      <c r="BY408">
        <v>1114055.34367968</v>
      </c>
      <c r="BZ408">
        <v>1911130.3689589701</v>
      </c>
      <c r="CA408">
        <v>3554803.6249377201</v>
      </c>
      <c r="CB408">
        <v>10620440.7892609</v>
      </c>
      <c r="CC408">
        <v>1145018.2281510499</v>
      </c>
      <c r="CD408">
        <v>2016826.8535937499</v>
      </c>
      <c r="CE408">
        <v>4041470.9130267799</v>
      </c>
      <c r="CF408">
        <v>13897241.9563151</v>
      </c>
      <c r="CG408">
        <v>15082027.8420859</v>
      </c>
      <c r="CH408">
        <v>4104624.5128333298</v>
      </c>
    </row>
    <row r="409" spans="2:86" x14ac:dyDescent="0.2">
      <c r="B409" t="e">
        <f>VLOOKUP(D409,A:A,1,FALSE)</f>
        <v>#N/A</v>
      </c>
      <c r="C409" t="s">
        <v>381</v>
      </c>
      <c r="D409" t="s">
        <v>790</v>
      </c>
      <c r="E409">
        <v>105466.846593544</v>
      </c>
      <c r="F409">
        <v>1017675.77316406</v>
      </c>
      <c r="G409">
        <v>76139.541413485902</v>
      </c>
      <c r="H409">
        <v>878618.43674479402</v>
      </c>
      <c r="I409">
        <v>578039.59801757103</v>
      </c>
      <c r="J409">
        <v>1453689.6323899699</v>
      </c>
      <c r="K409">
        <v>6280.7150771619399</v>
      </c>
      <c r="L409">
        <v>309016.28456435498</v>
      </c>
      <c r="M409">
        <v>41547.562320383098</v>
      </c>
      <c r="N409">
        <v>447780.48854687298</v>
      </c>
      <c r="O409">
        <v>624410.97402733704</v>
      </c>
      <c r="P409">
        <v>267142.68860458798</v>
      </c>
      <c r="Q409">
        <v>641684.590980471</v>
      </c>
      <c r="R409">
        <v>513144.44259245298</v>
      </c>
      <c r="S409">
        <v>271002.24218018103</v>
      </c>
      <c r="T409">
        <v>1179268.3786816499</v>
      </c>
      <c r="U409">
        <v>54945.674741015297</v>
      </c>
      <c r="V409">
        <v>605192.71221563104</v>
      </c>
      <c r="W409">
        <v>6280.7150771619399</v>
      </c>
      <c r="X409">
        <v>171360.16668432401</v>
      </c>
      <c r="Y409">
        <v>432444.68231250602</v>
      </c>
      <c r="Z409">
        <v>727274.97425260697</v>
      </c>
      <c r="AA409">
        <v>217821.734513701</v>
      </c>
      <c r="AB409">
        <v>165392.08566058401</v>
      </c>
      <c r="AC409">
        <v>336376.60704999702</v>
      </c>
      <c r="AD409">
        <v>151032.71705653399</v>
      </c>
      <c r="AE409">
        <v>610721.36786952999</v>
      </c>
      <c r="AF409">
        <v>282942.17178749799</v>
      </c>
      <c r="AG409">
        <v>6280.7150771619399</v>
      </c>
      <c r="AH409">
        <v>879079.67752430995</v>
      </c>
      <c r="AI409">
        <v>1358524.9451154501</v>
      </c>
      <c r="AJ409">
        <v>412675.57385781303</v>
      </c>
      <c r="AK409">
        <v>578350.45816523803</v>
      </c>
      <c r="AL409">
        <v>178848.29967748901</v>
      </c>
      <c r="AM409">
        <v>545239.89825000998</v>
      </c>
      <c r="AN409">
        <v>31403.575385809701</v>
      </c>
      <c r="AO409">
        <v>280177.93803394499</v>
      </c>
      <c r="AP409">
        <v>380033.58521081501</v>
      </c>
      <c r="AQ409">
        <v>331586.99420759198</v>
      </c>
      <c r="AR409">
        <v>523570.30275469302</v>
      </c>
      <c r="AS409">
        <v>601539.13785242697</v>
      </c>
      <c r="AT409">
        <v>567011.68315208703</v>
      </c>
      <c r="AU409">
        <v>455981.04147656198</v>
      </c>
      <c r="AV409">
        <v>6280.7150771619399</v>
      </c>
      <c r="AW409">
        <v>82674.894528638601</v>
      </c>
      <c r="AX409">
        <v>938195.75598959497</v>
      </c>
      <c r="AY409">
        <v>680941.89423144795</v>
      </c>
      <c r="AZ409">
        <v>637176.36158202996</v>
      </c>
      <c r="BA409">
        <v>593781.72966731805</v>
      </c>
      <c r="BB409">
        <v>831757.50056890899</v>
      </c>
      <c r="BC409">
        <v>205945.38401308301</v>
      </c>
      <c r="BD409">
        <v>1303656.7558196699</v>
      </c>
      <c r="BE409">
        <v>1445031.3748518501</v>
      </c>
      <c r="BF409">
        <v>567787.57568750496</v>
      </c>
      <c r="BG409">
        <v>1569707.0635714501</v>
      </c>
      <c r="BH409">
        <v>193281.26042348801</v>
      </c>
      <c r="BI409">
        <v>846723.82716798095</v>
      </c>
      <c r="BJ409">
        <v>265916.00356210402</v>
      </c>
      <c r="BK409">
        <v>623364.57753482996</v>
      </c>
      <c r="BL409">
        <v>286722.88253906398</v>
      </c>
      <c r="BM409">
        <v>1487530.2566249999</v>
      </c>
      <c r="BN409">
        <v>415863.18361328798</v>
      </c>
      <c r="BO409">
        <v>867486.07189062505</v>
      </c>
      <c r="BP409">
        <v>130241.694085835</v>
      </c>
      <c r="BQ409">
        <v>474658.59199219098</v>
      </c>
      <c r="BR409">
        <v>439747.29203906201</v>
      </c>
      <c r="BS409">
        <v>840836.30321428098</v>
      </c>
      <c r="BT409">
        <v>6280.7150771619399</v>
      </c>
      <c r="BU409">
        <v>315515.79044140503</v>
      </c>
      <c r="BV409">
        <v>262908.50687500002</v>
      </c>
      <c r="BW409">
        <v>1281540.01886159</v>
      </c>
      <c r="BX409">
        <v>139691.11056712101</v>
      </c>
      <c r="BY409">
        <v>20171125.440774299</v>
      </c>
      <c r="BZ409">
        <v>659488.68374531704</v>
      </c>
      <c r="CA409">
        <v>454035.33696451999</v>
      </c>
      <c r="CB409">
        <v>756301.07742187602</v>
      </c>
      <c r="CC409">
        <v>622597.22519530996</v>
      </c>
      <c r="CD409">
        <v>159192.74127912699</v>
      </c>
      <c r="CE409">
        <v>813814.86605078005</v>
      </c>
      <c r="CF409">
        <v>391254.077622657</v>
      </c>
      <c r="CG409">
        <v>6280.7150771619399</v>
      </c>
      <c r="CH409">
        <v>127505.047848116</v>
      </c>
    </row>
    <row r="410" spans="2:86" x14ac:dyDescent="0.2">
      <c r="B410" t="e">
        <f>VLOOKUP(D410,A:A,1,FALSE)</f>
        <v>#N/A</v>
      </c>
      <c r="C410" t="s">
        <v>175</v>
      </c>
      <c r="D410" t="s">
        <v>791</v>
      </c>
      <c r="E410">
        <v>35947.788325303598</v>
      </c>
      <c r="F410">
        <v>3847.57243158245</v>
      </c>
      <c r="G410">
        <v>364812.61219674803</v>
      </c>
      <c r="H410">
        <v>1722299.4811490399</v>
      </c>
      <c r="I410">
        <v>108483.50092171899</v>
      </c>
      <c r="J410">
        <v>217166.46630937699</v>
      </c>
      <c r="K410">
        <v>218823.90594303299</v>
      </c>
      <c r="L410">
        <v>172935.33681978201</v>
      </c>
      <c r="M410">
        <v>574929.20772991003</v>
      </c>
      <c r="N410">
        <v>687382.36700521002</v>
      </c>
      <c r="O410">
        <v>268784.35272812098</v>
      </c>
      <c r="P410">
        <v>3847.57243158245</v>
      </c>
      <c r="Q410">
        <v>577940.54813085601</v>
      </c>
      <c r="R410">
        <v>387462.91579784697</v>
      </c>
      <c r="S410">
        <v>3847.57243158245</v>
      </c>
      <c r="T410">
        <v>588150.17870442604</v>
      </c>
      <c r="U410">
        <v>1407320.24837146</v>
      </c>
      <c r="V410">
        <v>106591.92226397101</v>
      </c>
      <c r="W410">
        <v>18419862.270930499</v>
      </c>
      <c r="X410">
        <v>19237.862157912299</v>
      </c>
      <c r="Y410">
        <v>726983.23873632599</v>
      </c>
      <c r="Z410">
        <v>256554.79776562599</v>
      </c>
      <c r="AA410">
        <v>249363.374293295</v>
      </c>
      <c r="AB410">
        <v>615475.86041832296</v>
      </c>
      <c r="AC410">
        <v>23407.351070424898</v>
      </c>
      <c r="AD410">
        <v>4002375.8628876</v>
      </c>
      <c r="AE410">
        <v>84251.4570275148</v>
      </c>
      <c r="AF410">
        <v>45862.563309009398</v>
      </c>
      <c r="AG410">
        <v>506059.64046581998</v>
      </c>
      <c r="AH410">
        <v>718374.60499869601</v>
      </c>
      <c r="AI410">
        <v>685810.29961117997</v>
      </c>
      <c r="AJ410">
        <v>181148.782429688</v>
      </c>
      <c r="AK410">
        <v>71521.169326866497</v>
      </c>
      <c r="AL410">
        <v>346314.72462630202</v>
      </c>
      <c r="AM410">
        <v>3847.57243158245</v>
      </c>
      <c r="AN410">
        <v>3847.57243158245</v>
      </c>
      <c r="AO410">
        <v>3847.57243158245</v>
      </c>
      <c r="AP410">
        <v>210286.48330911901</v>
      </c>
      <c r="AQ410">
        <v>609261.77441529103</v>
      </c>
      <c r="AR410">
        <v>3847.57243158245</v>
      </c>
      <c r="AS410">
        <v>3775167.8808593801</v>
      </c>
      <c r="AT410">
        <v>66175.521010374898</v>
      </c>
      <c r="AU410">
        <v>217372.85003527801</v>
      </c>
      <c r="AV410">
        <v>1260081.6644751499</v>
      </c>
      <c r="AW410">
        <v>131187.944129735</v>
      </c>
      <c r="AX410">
        <v>1179991.1869821399</v>
      </c>
      <c r="AY410">
        <v>1093352.0132788101</v>
      </c>
      <c r="AZ410">
        <v>3847.57243158245</v>
      </c>
      <c r="BA410">
        <v>2632153.50992432</v>
      </c>
      <c r="BB410">
        <v>1150252.78716113</v>
      </c>
      <c r="BC410">
        <v>66041.354949602304</v>
      </c>
      <c r="BD410">
        <v>96525.899519624305</v>
      </c>
      <c r="BE410">
        <v>3847.57243158245</v>
      </c>
      <c r="BF410">
        <v>314451.22497851698</v>
      </c>
      <c r="BG410">
        <v>544701.33367968805</v>
      </c>
      <c r="BH410">
        <v>96063.969340278301</v>
      </c>
      <c r="BI410">
        <v>3847.57243158245</v>
      </c>
      <c r="BJ410">
        <v>156542.085331351</v>
      </c>
      <c r="BK410">
        <v>337539.34666667099</v>
      </c>
      <c r="BL410">
        <v>93195.019518723595</v>
      </c>
      <c r="BM410">
        <v>1608827.9322699599</v>
      </c>
      <c r="BN410">
        <v>61000.689400101299</v>
      </c>
      <c r="BO410">
        <v>630839.38665429805</v>
      </c>
      <c r="BP410">
        <v>531024.34204980405</v>
      </c>
      <c r="BQ410">
        <v>27284.294321880901</v>
      </c>
      <c r="BR410">
        <v>3847.57243158245</v>
      </c>
      <c r="BS410">
        <v>363597.54033789202</v>
      </c>
      <c r="BT410">
        <v>11890952.512269801</v>
      </c>
      <c r="BU410">
        <v>389478.91826910002</v>
      </c>
      <c r="BV410">
        <v>3847.57243158245</v>
      </c>
      <c r="BW410">
        <v>371756.01237539097</v>
      </c>
      <c r="BX410">
        <v>64872.559600340297</v>
      </c>
      <c r="BY410">
        <v>461888.083243859</v>
      </c>
      <c r="BZ410">
        <v>244864.15438749999</v>
      </c>
      <c r="CA410">
        <v>3847.57243158245</v>
      </c>
      <c r="CB410">
        <v>189806.15586231201</v>
      </c>
      <c r="CC410">
        <v>3847.57243158245</v>
      </c>
      <c r="CD410">
        <v>163054.039924073</v>
      </c>
      <c r="CE410">
        <v>55618.890987406601</v>
      </c>
      <c r="CF410">
        <v>2740920.4482</v>
      </c>
      <c r="CG410">
        <v>329056.424019531</v>
      </c>
      <c r="CH410">
        <v>57062.1573883171</v>
      </c>
    </row>
    <row r="411" spans="2:86" x14ac:dyDescent="0.2">
      <c r="B411" t="e">
        <f>VLOOKUP(D411,A:A,1,FALSE)</f>
        <v>#N/A</v>
      </c>
      <c r="C411" t="s">
        <v>137</v>
      </c>
      <c r="D411" t="s">
        <v>792</v>
      </c>
      <c r="E411">
        <v>4462651.1701811897</v>
      </c>
      <c r="F411">
        <v>12150075.5923793</v>
      </c>
      <c r="G411">
        <v>38943377.475654602</v>
      </c>
      <c r="H411">
        <v>588434.49401018699</v>
      </c>
      <c r="I411">
        <v>33741237.9241722</v>
      </c>
      <c r="J411">
        <v>104412.80033745601</v>
      </c>
      <c r="K411">
        <v>288372.02924157702</v>
      </c>
      <c r="L411">
        <v>6277661.9687778996</v>
      </c>
      <c r="M411">
        <v>606477.57560722495</v>
      </c>
      <c r="N411">
        <v>66073035.723385498</v>
      </c>
      <c r="O411">
        <v>3004920.7661903999</v>
      </c>
      <c r="P411">
        <v>3856325.6969422698</v>
      </c>
      <c r="Q411">
        <v>2098103.12646345</v>
      </c>
      <c r="R411">
        <v>781335.45938398305</v>
      </c>
      <c r="S411">
        <v>16657695.228047401</v>
      </c>
      <c r="T411">
        <v>11904679.0821082</v>
      </c>
      <c r="U411">
        <v>11979801.7495046</v>
      </c>
      <c r="V411">
        <v>225744548.53885701</v>
      </c>
      <c r="W411">
        <v>6264209.9344017804</v>
      </c>
      <c r="X411">
        <v>3038725.7377490299</v>
      </c>
      <c r="Y411">
        <v>178257241.634121</v>
      </c>
      <c r="Z411">
        <v>1684121.95479408</v>
      </c>
      <c r="AA411">
        <v>6764634.9432137301</v>
      </c>
      <c r="AB411">
        <v>4116941.40607396</v>
      </c>
      <c r="AC411">
        <v>27659264.234926499</v>
      </c>
      <c r="AD411">
        <v>30415214.502167501</v>
      </c>
      <c r="AE411">
        <v>21970.9243843308</v>
      </c>
      <c r="AF411">
        <v>12643258.1107515</v>
      </c>
      <c r="AG411">
        <v>8515419.1964783296</v>
      </c>
      <c r="AH411">
        <v>43683418.5283425</v>
      </c>
      <c r="AI411">
        <v>1353253.4176912301</v>
      </c>
      <c r="AJ411">
        <v>7558355.0756751802</v>
      </c>
      <c r="AK411">
        <v>10358000.229158999</v>
      </c>
      <c r="AL411">
        <v>27518131.543843701</v>
      </c>
      <c r="AM411">
        <v>4409181.3993768198</v>
      </c>
      <c r="AN411">
        <v>1404703.3083798101</v>
      </c>
      <c r="AO411">
        <v>3740261.98889182</v>
      </c>
      <c r="AP411">
        <v>2622084.95995752</v>
      </c>
      <c r="AQ411">
        <v>34776075.658055402</v>
      </c>
      <c r="AR411">
        <v>10109589.816063</v>
      </c>
      <c r="AS411">
        <v>33776535.2837703</v>
      </c>
      <c r="AT411">
        <v>8107325.4493365297</v>
      </c>
      <c r="AU411">
        <v>13548318.9114666</v>
      </c>
      <c r="AV411">
        <v>928053.351274902</v>
      </c>
      <c r="AW411">
        <v>5278969.7924682498</v>
      </c>
      <c r="AX411">
        <v>56490401.469509698</v>
      </c>
      <c r="AY411">
        <v>7680531.7991347704</v>
      </c>
      <c r="AZ411">
        <v>94627287.406470895</v>
      </c>
      <c r="BA411">
        <v>2164871.0845195302</v>
      </c>
      <c r="BB411">
        <v>4766667.80792474</v>
      </c>
      <c r="BC411">
        <v>13223862.9637491</v>
      </c>
      <c r="BD411">
        <v>6830018.0144169796</v>
      </c>
      <c r="BE411">
        <v>13794973.8870125</v>
      </c>
      <c r="BF411">
        <v>1554788.87512216</v>
      </c>
      <c r="BG411">
        <v>17908.970470513501</v>
      </c>
      <c r="BH411">
        <v>3780811.3973699901</v>
      </c>
      <c r="BI411">
        <v>6934359.9624237204</v>
      </c>
      <c r="BJ411">
        <v>4366517.6088090697</v>
      </c>
      <c r="BK411">
        <v>1473752.39344971</v>
      </c>
      <c r="BL411">
        <v>6763701.5611171899</v>
      </c>
      <c r="BM411">
        <v>5027842.51857692</v>
      </c>
      <c r="BN411">
        <v>4838303.8077960201</v>
      </c>
      <c r="BO411">
        <v>3365738.3747499902</v>
      </c>
      <c r="BP411">
        <v>39624305.262812503</v>
      </c>
      <c r="BQ411">
        <v>3159279.1572727901</v>
      </c>
      <c r="BR411">
        <v>1785235.0374401</v>
      </c>
      <c r="BS411">
        <v>36640312.372723699</v>
      </c>
      <c r="BT411">
        <v>26394842.016552702</v>
      </c>
      <c r="BU411">
        <v>50748711.845476598</v>
      </c>
      <c r="BV411">
        <v>3136406.9977968801</v>
      </c>
      <c r="BW411">
        <v>3706714.8623101399</v>
      </c>
      <c r="BX411">
        <v>3581.7940941027</v>
      </c>
      <c r="BY411">
        <v>124050082.03539</v>
      </c>
      <c r="BZ411">
        <v>3968936.4196720901</v>
      </c>
      <c r="CA411">
        <v>46576655.632088102</v>
      </c>
      <c r="CB411">
        <v>10261898.456145501</v>
      </c>
      <c r="CC411">
        <v>19782811.4601929</v>
      </c>
      <c r="CD411">
        <v>2917165.0144731598</v>
      </c>
      <c r="CE411">
        <v>11824297.8012456</v>
      </c>
      <c r="CF411">
        <v>290555.01892089698</v>
      </c>
      <c r="CG411">
        <v>3713552.3442170499</v>
      </c>
      <c r="CH411">
        <v>19433984.4428633</v>
      </c>
    </row>
    <row r="412" spans="2:86" x14ac:dyDescent="0.2">
      <c r="B412" t="e">
        <f>VLOOKUP(D412,A:A,1,FALSE)</f>
        <v>#N/A</v>
      </c>
      <c r="C412" t="s">
        <v>382</v>
      </c>
      <c r="D412" t="s">
        <v>793</v>
      </c>
      <c r="E412">
        <v>5360348.3506630603</v>
      </c>
      <c r="F412">
        <v>11541490.5643625</v>
      </c>
      <c r="G412">
        <v>7568199.7330500204</v>
      </c>
      <c r="H412">
        <v>6618001.22499674</v>
      </c>
      <c r="I412">
        <v>4677808.7506761104</v>
      </c>
      <c r="J412">
        <v>1253318.2587302099</v>
      </c>
      <c r="K412">
        <v>1421514.78503683</v>
      </c>
      <c r="L412">
        <v>1782262.69152345</v>
      </c>
      <c r="M412">
        <v>5513658.4289791901</v>
      </c>
      <c r="N412">
        <v>3711365.2704967102</v>
      </c>
      <c r="O412">
        <v>6756121.1662763404</v>
      </c>
      <c r="P412">
        <v>5687019.04966278</v>
      </c>
      <c r="Q412">
        <v>8241145.9700617203</v>
      </c>
      <c r="R412">
        <v>603105.93558593001</v>
      </c>
      <c r="S412">
        <v>11052761.636028901</v>
      </c>
      <c r="T412">
        <v>479382.42903944303</v>
      </c>
      <c r="U412">
        <v>2863777.81802009</v>
      </c>
      <c r="V412">
        <v>9223388.9673149399</v>
      </c>
      <c r="W412">
        <v>2652061.2019160101</v>
      </c>
      <c r="X412">
        <v>2959661.1634096</v>
      </c>
      <c r="Y412">
        <v>12383278.518314101</v>
      </c>
      <c r="Z412">
        <v>7899841.2273679599</v>
      </c>
      <c r="AA412">
        <v>6185544.8149530701</v>
      </c>
      <c r="AB412">
        <v>7244460.3761340501</v>
      </c>
      <c r="AC412">
        <v>3481460.5486568199</v>
      </c>
      <c r="AD412">
        <v>5876959.0049611898</v>
      </c>
      <c r="AE412">
        <v>2138785.2893749899</v>
      </c>
      <c r="AF412">
        <v>6499839.2861015704</v>
      </c>
      <c r="AG412">
        <v>10690894.592933901</v>
      </c>
      <c r="AH412">
        <v>14516954.1419135</v>
      </c>
      <c r="AI412">
        <v>7788967.9700217498</v>
      </c>
      <c r="AJ412">
        <v>3023457.82813515</v>
      </c>
      <c r="AK412">
        <v>8058593.6190679604</v>
      </c>
      <c r="AL412">
        <v>5845146.5783212399</v>
      </c>
      <c r="AM412">
        <v>15652040.617868099</v>
      </c>
      <c r="AN412">
        <v>4654326.03728572</v>
      </c>
      <c r="AO412">
        <v>21425399.554510999</v>
      </c>
      <c r="AP412">
        <v>6697255.3697947701</v>
      </c>
      <c r="AQ412">
        <v>15280329.4086392</v>
      </c>
      <c r="AR412">
        <v>8926934.1146103907</v>
      </c>
      <c r="AS412">
        <v>20572643.173700102</v>
      </c>
      <c r="AT412">
        <v>12729974.288497601</v>
      </c>
      <c r="AU412">
        <v>10079949.9922386</v>
      </c>
      <c r="AV412">
        <v>6936934.80239214</v>
      </c>
      <c r="AW412">
        <v>4579269.663125</v>
      </c>
      <c r="AX412">
        <v>28685184.735673901</v>
      </c>
      <c r="AY412">
        <v>23568603.5762798</v>
      </c>
      <c r="AZ412">
        <v>9689962.6990168709</v>
      </c>
      <c r="BA412">
        <v>2500177.4022953599</v>
      </c>
      <c r="BB412">
        <v>14231452.7494791</v>
      </c>
      <c r="BC412">
        <v>6456712.06979727</v>
      </c>
      <c r="BD412">
        <v>9546008.7988125402</v>
      </c>
      <c r="BE412">
        <v>6603241.0186734898</v>
      </c>
      <c r="BF412">
        <v>2596856.2487988402</v>
      </c>
      <c r="BG412">
        <v>508750.13717410498</v>
      </c>
      <c r="BH412">
        <v>7547681.0762128597</v>
      </c>
      <c r="BI412">
        <v>4310690.2063671499</v>
      </c>
      <c r="BJ412">
        <v>3756442.9315364901</v>
      </c>
      <c r="BK412">
        <v>9369651.6771302205</v>
      </c>
      <c r="BL412">
        <v>5230856.1453893203</v>
      </c>
      <c r="BM412">
        <v>11061924.3390885</v>
      </c>
      <c r="BN412">
        <v>4373427.4291400798</v>
      </c>
      <c r="BO412">
        <v>2973333.5239620502</v>
      </c>
      <c r="BP412">
        <v>9068519.9206295907</v>
      </c>
      <c r="BQ412">
        <v>4894214.1199561199</v>
      </c>
      <c r="BR412">
        <v>5837835.7367921099</v>
      </c>
      <c r="BS412">
        <v>6118888.1272312701</v>
      </c>
      <c r="BT412">
        <v>9838410.3261719104</v>
      </c>
      <c r="BU412">
        <v>13073174.884097699</v>
      </c>
      <c r="BV412">
        <v>4729206.9273406304</v>
      </c>
      <c r="BW412">
        <v>5728286.3184953602</v>
      </c>
      <c r="BX412">
        <v>5246869.3406610303</v>
      </c>
      <c r="BY412">
        <v>17160277.669882901</v>
      </c>
      <c r="BZ412">
        <v>5485319.0017395802</v>
      </c>
      <c r="CA412">
        <v>610083.13771445397</v>
      </c>
      <c r="CB412">
        <v>9718895.7806835603</v>
      </c>
      <c r="CC412">
        <v>6153215.6553034801</v>
      </c>
      <c r="CD412">
        <v>95876.485807888501</v>
      </c>
      <c r="CE412">
        <v>7121616.5422515199</v>
      </c>
      <c r="CF412">
        <v>1586591.99455247</v>
      </c>
      <c r="CG412">
        <v>3162050.25328747</v>
      </c>
      <c r="CH412">
        <v>9389049.24342658</v>
      </c>
    </row>
    <row r="413" spans="2:86" x14ac:dyDescent="0.2">
      <c r="B413" t="e">
        <f>VLOOKUP(D413,A:A,1,FALSE)</f>
        <v>#N/A</v>
      </c>
      <c r="C413" t="s">
        <v>139</v>
      </c>
      <c r="D413" t="s">
        <v>794</v>
      </c>
      <c r="E413">
        <v>270108.77029474301</v>
      </c>
      <c r="F413">
        <v>199854.35619062401</v>
      </c>
      <c r="G413">
        <v>220765.37536946501</v>
      </c>
      <c r="H413">
        <v>398876.88997767802</v>
      </c>
      <c r="I413">
        <v>216693.542998827</v>
      </c>
      <c r="J413">
        <v>16371.074822311901</v>
      </c>
      <c r="K413">
        <v>219442.977587109</v>
      </c>
      <c r="L413">
        <v>181711.748401174</v>
      </c>
      <c r="M413">
        <v>293109.85513125098</v>
      </c>
      <c r="N413">
        <v>166901.104345703</v>
      </c>
      <c r="O413">
        <v>180973.08896874901</v>
      </c>
      <c r="P413">
        <v>155471.65927064701</v>
      </c>
      <c r="Q413">
        <v>170299.72192304701</v>
      </c>
      <c r="R413">
        <v>81855.374111559402</v>
      </c>
      <c r="S413">
        <v>452340.56671288901</v>
      </c>
      <c r="T413">
        <v>204581.63507812601</v>
      </c>
      <c r="U413">
        <v>227291.66080078101</v>
      </c>
      <c r="V413">
        <v>301874.95799999801</v>
      </c>
      <c r="W413">
        <v>106335.287938409</v>
      </c>
      <c r="X413">
        <v>113032.134832422</v>
      </c>
      <c r="Y413">
        <v>219964.574375</v>
      </c>
      <c r="Z413">
        <v>145756.92499433699</v>
      </c>
      <c r="AA413">
        <v>92607.096647471102</v>
      </c>
      <c r="AB413">
        <v>207981.74206393099</v>
      </c>
      <c r="AC413">
        <v>204262.16680781299</v>
      </c>
      <c r="AD413">
        <v>204724.35901236901</v>
      </c>
      <c r="AE413">
        <v>182826.44588435401</v>
      </c>
      <c r="AF413">
        <v>133107.246592179</v>
      </c>
      <c r="AG413">
        <v>4950515.8254795903</v>
      </c>
      <c r="AH413">
        <v>1244782.1695556601</v>
      </c>
      <c r="AI413">
        <v>1357888.6679201501</v>
      </c>
      <c r="AJ413">
        <v>1417500.1478850399</v>
      </c>
      <c r="AK413">
        <v>1400676.88485577</v>
      </c>
      <c r="AL413">
        <v>1276941.84857422</v>
      </c>
      <c r="AM413">
        <v>1323524.88375213</v>
      </c>
      <c r="AN413">
        <v>1317079.20749205</v>
      </c>
      <c r="AO413">
        <v>1407757.7693799699</v>
      </c>
      <c r="AP413">
        <v>1460129.5673066401</v>
      </c>
      <c r="AQ413">
        <v>1318748.9453455501</v>
      </c>
      <c r="AR413">
        <v>1228966.8136943399</v>
      </c>
      <c r="AS413">
        <v>1492578.89477783</v>
      </c>
      <c r="AT413">
        <v>1580265.72274523</v>
      </c>
      <c r="AU413">
        <v>1282022.0762636701</v>
      </c>
      <c r="AV413">
        <v>1468628.6785100601</v>
      </c>
      <c r="AW413">
        <v>1403406.17013515</v>
      </c>
      <c r="AX413">
        <v>1652450.2963471401</v>
      </c>
      <c r="AY413">
        <v>1231874.0134308001</v>
      </c>
      <c r="AZ413">
        <v>1498906.88736434</v>
      </c>
      <c r="BA413">
        <v>1510747.0687968701</v>
      </c>
      <c r="BB413">
        <v>1241740.10785396</v>
      </c>
      <c r="BC413">
        <v>1490807.8958932301</v>
      </c>
      <c r="BD413">
        <v>1554108.8799175499</v>
      </c>
      <c r="BE413">
        <v>1532810.8272218199</v>
      </c>
      <c r="BF413">
        <v>1452418.25449218</v>
      </c>
      <c r="BG413">
        <v>1557491.65392578</v>
      </c>
      <c r="BH413">
        <v>1451364.23429253</v>
      </c>
      <c r="BI413">
        <v>1429480.95629346</v>
      </c>
      <c r="BJ413">
        <v>1489441.6416897301</v>
      </c>
      <c r="BK413">
        <v>1414057.32518066</v>
      </c>
      <c r="BL413">
        <v>1418332.6912831201</v>
      </c>
      <c r="BM413">
        <v>1637109.9270027</v>
      </c>
      <c r="BN413">
        <v>1604292.36613541</v>
      </c>
      <c r="BO413">
        <v>1878908.83393282</v>
      </c>
      <c r="BP413">
        <v>1529659.09702995</v>
      </c>
      <c r="BQ413">
        <v>1657778.8600546899</v>
      </c>
      <c r="BR413">
        <v>1484453.65222734</v>
      </c>
      <c r="BS413">
        <v>1722826.2052222199</v>
      </c>
      <c r="BT413">
        <v>1552065.8922562499</v>
      </c>
      <c r="BU413">
        <v>1417700.1541502201</v>
      </c>
      <c r="BV413">
        <v>1691620.52054499</v>
      </c>
      <c r="BW413">
        <v>1626042.23570746</v>
      </c>
      <c r="BX413">
        <v>1560115.7929861799</v>
      </c>
      <c r="BY413">
        <v>1227433.4849330301</v>
      </c>
      <c r="BZ413">
        <v>2360217.6194127998</v>
      </c>
      <c r="CA413">
        <v>1590003.8694188299</v>
      </c>
      <c r="CB413">
        <v>1622203.8857585101</v>
      </c>
      <c r="CC413">
        <v>1837531.7332470799</v>
      </c>
      <c r="CD413">
        <v>1779828.4618404901</v>
      </c>
      <c r="CE413">
        <v>1700425.5925485</v>
      </c>
      <c r="CF413">
        <v>1872544.62855399</v>
      </c>
      <c r="CG413">
        <v>2612681.7592500001</v>
      </c>
      <c r="CH413">
        <v>1810505.1400462801</v>
      </c>
    </row>
    <row r="414" spans="2:86" x14ac:dyDescent="0.2">
      <c r="B414" t="e">
        <f>VLOOKUP(D414,A:A,1,FALSE)</f>
        <v>#N/A</v>
      </c>
      <c r="C414" t="s">
        <v>383</v>
      </c>
      <c r="D414" t="s">
        <v>795</v>
      </c>
      <c r="E414">
        <v>12588846.916712699</v>
      </c>
      <c r="F414">
        <v>24177493.142624799</v>
      </c>
      <c r="G414">
        <v>16773607.1918971</v>
      </c>
      <c r="H414">
        <v>15229863.868819401</v>
      </c>
      <c r="I414">
        <v>9923394.8021578602</v>
      </c>
      <c r="J414">
        <v>5397500.4727353696</v>
      </c>
      <c r="K414">
        <v>3276617.35397571</v>
      </c>
      <c r="L414">
        <v>5155505.8474687701</v>
      </c>
      <c r="M414">
        <v>12043559.059443099</v>
      </c>
      <c r="N414">
        <v>8024853.4987617098</v>
      </c>
      <c r="O414">
        <v>14531956.2526705</v>
      </c>
      <c r="P414">
        <v>12890274.135604899</v>
      </c>
      <c r="Q414">
        <v>18305227.859241199</v>
      </c>
      <c r="R414">
        <v>1425377.71113282</v>
      </c>
      <c r="S414">
        <v>24829867.921351001</v>
      </c>
      <c r="T414">
        <v>1231486.4835078099</v>
      </c>
      <c r="U414">
        <v>7528531.2936031204</v>
      </c>
      <c r="V414">
        <v>22117461.9540179</v>
      </c>
      <c r="W414">
        <v>6160348.97816208</v>
      </c>
      <c r="X414">
        <v>7213829.3692903602</v>
      </c>
      <c r="Y414">
        <v>26825222.741831701</v>
      </c>
      <c r="Z414">
        <v>17368976.424324799</v>
      </c>
      <c r="AA414">
        <v>13243925.2568554</v>
      </c>
      <c r="AB414">
        <v>15868080.071689</v>
      </c>
      <c r="AC414">
        <v>7976248.5152456397</v>
      </c>
      <c r="AD414">
        <v>13214710.516565699</v>
      </c>
      <c r="AE414">
        <v>4933975.2717124699</v>
      </c>
      <c r="AF414">
        <v>15287752.911293199</v>
      </c>
      <c r="AG414">
        <v>26716125.487871099</v>
      </c>
      <c r="AH414">
        <v>33118061.617166001</v>
      </c>
      <c r="AI414">
        <v>18286127.565281399</v>
      </c>
      <c r="AJ414">
        <v>7057778.7866304601</v>
      </c>
      <c r="AK414">
        <v>17739237.983712301</v>
      </c>
      <c r="AL414">
        <v>13606887.815133199</v>
      </c>
      <c r="AM414">
        <v>35354335.959787503</v>
      </c>
      <c r="AN414">
        <v>11217035.7881313</v>
      </c>
      <c r="AO414">
        <v>47112711.209686302</v>
      </c>
      <c r="AP414">
        <v>15449194.354265001</v>
      </c>
      <c r="AQ414">
        <v>34705629.462710902</v>
      </c>
      <c r="AR414">
        <v>20286455.566218801</v>
      </c>
      <c r="AS414">
        <v>45129925.2652319</v>
      </c>
      <c r="AT414">
        <v>28187991.2984231</v>
      </c>
      <c r="AU414">
        <v>24726782.627640299</v>
      </c>
      <c r="AV414">
        <v>16460642.404732199</v>
      </c>
      <c r="AW414">
        <v>11242576.5341701</v>
      </c>
      <c r="AX414">
        <v>63817340.323934399</v>
      </c>
      <c r="AY414">
        <v>54536956.959515601</v>
      </c>
      <c r="AZ414">
        <v>25465802.114591599</v>
      </c>
      <c r="BA414">
        <v>6137741.9552770201</v>
      </c>
      <c r="BB414">
        <v>31949157.138409901</v>
      </c>
      <c r="BC414">
        <v>14695897.6894299</v>
      </c>
      <c r="BD414">
        <v>21519429.8659091</v>
      </c>
      <c r="BE414">
        <v>13983689.8277291</v>
      </c>
      <c r="BF414">
        <v>5548292.97679024</v>
      </c>
      <c r="BG414">
        <v>2407568.5881249998</v>
      </c>
      <c r="BH414">
        <v>16881539.1090273</v>
      </c>
      <c r="BI414">
        <v>10313969.3357336</v>
      </c>
      <c r="BJ414">
        <v>7801637.5091954004</v>
      </c>
      <c r="BK414">
        <v>21844611.3708742</v>
      </c>
      <c r="BL414">
        <v>11498347.126308599</v>
      </c>
      <c r="BM414">
        <v>25183055.828658</v>
      </c>
      <c r="BN414">
        <v>10375565.438152799</v>
      </c>
      <c r="BO414">
        <v>7493083.6803800296</v>
      </c>
      <c r="BP414">
        <v>19259045.116081599</v>
      </c>
      <c r="BQ414">
        <v>11835300.0411983</v>
      </c>
      <c r="BR414">
        <v>12964396.899067</v>
      </c>
      <c r="BS414">
        <v>15935444.421090299</v>
      </c>
      <c r="BT414">
        <v>23499260.130404402</v>
      </c>
      <c r="BU414">
        <v>28212494.670792401</v>
      </c>
      <c r="BV414">
        <v>10923939.465453699</v>
      </c>
      <c r="BW414">
        <v>14136668.1944899</v>
      </c>
      <c r="BX414">
        <v>12661360.2725357</v>
      </c>
      <c r="BY414">
        <v>41257798.578845702</v>
      </c>
      <c r="BZ414">
        <v>13018230.724610001</v>
      </c>
      <c r="CA414">
        <v>32717363.612445299</v>
      </c>
      <c r="CB414">
        <v>21507760.0460691</v>
      </c>
      <c r="CC414">
        <v>13961032.4028008</v>
      </c>
      <c r="CD414">
        <v>2101227.4490288198</v>
      </c>
      <c r="CE414">
        <v>16640540.516514201</v>
      </c>
      <c r="CF414">
        <v>4827353.7737625204</v>
      </c>
      <c r="CG414">
        <v>6852262.4495809302</v>
      </c>
      <c r="CH414">
        <v>23700802.147492401</v>
      </c>
    </row>
    <row r="415" spans="2:86" x14ac:dyDescent="0.2">
      <c r="B415" t="e">
        <f>VLOOKUP(D415,A:A,1,FALSE)</f>
        <v>#N/A</v>
      </c>
      <c r="C415" t="s">
        <v>141</v>
      </c>
      <c r="D415" t="s">
        <v>796</v>
      </c>
      <c r="E415">
        <v>1427253948.9012301</v>
      </c>
      <c r="F415">
        <v>1601305412.5849199</v>
      </c>
      <c r="G415">
        <v>885152519.43410802</v>
      </c>
      <c r="H415">
        <v>603515563.265154</v>
      </c>
      <c r="I415">
        <v>542605627.98385298</v>
      </c>
      <c r="J415">
        <v>384937658.574857</v>
      </c>
      <c r="K415">
        <v>368468762.29500002</v>
      </c>
      <c r="L415">
        <v>1080102847.8201001</v>
      </c>
      <c r="M415">
        <v>596060977.23539996</v>
      </c>
      <c r="N415">
        <v>712743507.31290102</v>
      </c>
      <c r="O415">
        <v>2618994697.7563601</v>
      </c>
      <c r="P415">
        <v>1932844276.5120001</v>
      </c>
      <c r="Q415">
        <v>1680664897.3659999</v>
      </c>
      <c r="R415">
        <v>1904759300.77053</v>
      </c>
      <c r="S415">
        <v>1658088331.9679999</v>
      </c>
      <c r="T415">
        <v>1819996158.345</v>
      </c>
      <c r="U415">
        <v>819669428.31088901</v>
      </c>
      <c r="V415">
        <v>1143585933.5653801</v>
      </c>
      <c r="W415">
        <v>1524141153.77108</v>
      </c>
      <c r="X415">
        <v>2907849000.14083</v>
      </c>
      <c r="Y415">
        <v>1156946960.8805001</v>
      </c>
      <c r="Z415">
        <v>1449106045.5448301</v>
      </c>
      <c r="AA415">
        <v>1820483448.0092299</v>
      </c>
      <c r="AB415">
        <v>1215259685.3862901</v>
      </c>
      <c r="AC415">
        <v>1665748458.05793</v>
      </c>
      <c r="AD415">
        <v>1167338272.96018</v>
      </c>
      <c r="AE415">
        <v>1182086312.358</v>
      </c>
      <c r="AF415">
        <v>1146910697.0048001</v>
      </c>
      <c r="AG415">
        <v>1251725657.27999</v>
      </c>
      <c r="AH415">
        <v>1813749373.2521801</v>
      </c>
      <c r="AI415">
        <v>2186569796.05688</v>
      </c>
      <c r="AJ415">
        <v>2098985711.19467</v>
      </c>
      <c r="AK415">
        <v>1821899241.82142</v>
      </c>
      <c r="AL415">
        <v>2236576409.8755102</v>
      </c>
      <c r="AM415">
        <v>2887996934.9909902</v>
      </c>
      <c r="AN415">
        <v>1502453796.34904</v>
      </c>
      <c r="AO415">
        <v>838285589.09454596</v>
      </c>
      <c r="AP415">
        <v>1582326924.0582199</v>
      </c>
      <c r="AQ415">
        <v>1085145871.24913</v>
      </c>
      <c r="AR415">
        <v>1438316315.904</v>
      </c>
      <c r="AS415">
        <v>2114331005.98843</v>
      </c>
      <c r="AT415">
        <v>1093086483.94438</v>
      </c>
      <c r="AU415">
        <v>1758830660.96</v>
      </c>
      <c r="AV415">
        <v>1181010407.4471099</v>
      </c>
      <c r="AW415">
        <v>1468572867.5815301</v>
      </c>
      <c r="AX415">
        <v>1166116843.4865999</v>
      </c>
      <c r="AY415">
        <v>1501715792.7144799</v>
      </c>
      <c r="AZ415">
        <v>1368419580.8838601</v>
      </c>
      <c r="BA415">
        <v>1151682198.91238</v>
      </c>
      <c r="BB415">
        <v>1260433569.7739201</v>
      </c>
      <c r="BC415">
        <v>1001853457.7381099</v>
      </c>
      <c r="BD415">
        <v>1682872386.8166699</v>
      </c>
      <c r="BE415">
        <v>2795399911.5637498</v>
      </c>
      <c r="BF415">
        <v>1535742060.9732001</v>
      </c>
      <c r="BG415">
        <v>1111982735.9974799</v>
      </c>
      <c r="BH415">
        <v>1272535069.3206301</v>
      </c>
      <c r="BI415">
        <v>1575394275.75985</v>
      </c>
      <c r="BJ415">
        <v>1340651059.29354</v>
      </c>
      <c r="BK415">
        <v>1611889525.41572</v>
      </c>
      <c r="BL415">
        <v>1703555138.7</v>
      </c>
      <c r="BM415">
        <v>1469265451.1586001</v>
      </c>
      <c r="BN415">
        <v>1360280690.16889</v>
      </c>
      <c r="BO415">
        <v>3603244021.1999998</v>
      </c>
      <c r="BP415">
        <v>2921041006.6698499</v>
      </c>
      <c r="BQ415">
        <v>1401437310.1711299</v>
      </c>
      <c r="BR415">
        <v>1972913345.26934</v>
      </c>
      <c r="BS415">
        <v>2681786730.0558801</v>
      </c>
      <c r="BT415">
        <v>2627094508.9228201</v>
      </c>
      <c r="BU415">
        <v>1000388487.54526</v>
      </c>
      <c r="BV415">
        <v>1268475865.5843999</v>
      </c>
      <c r="BW415">
        <v>2039284213.95066</v>
      </c>
      <c r="BX415">
        <v>1499231036.8042099</v>
      </c>
      <c r="BY415">
        <v>3507602934.3673401</v>
      </c>
      <c r="BZ415">
        <v>1499355899.28</v>
      </c>
      <c r="CA415">
        <v>2100331879.5134499</v>
      </c>
      <c r="CB415">
        <v>1776284649.5938201</v>
      </c>
      <c r="CC415">
        <v>2154754682.5337501</v>
      </c>
      <c r="CD415">
        <v>1396939516.52267</v>
      </c>
      <c r="CE415">
        <v>2102545290.2579999</v>
      </c>
      <c r="CF415">
        <v>1467566899.7171199</v>
      </c>
      <c r="CG415">
        <v>1588039778.7780001</v>
      </c>
      <c r="CH415">
        <v>2239261763.2290902</v>
      </c>
    </row>
    <row r="416" spans="2:86" x14ac:dyDescent="0.2">
      <c r="B416" t="e">
        <f>VLOOKUP(D416,A:A,1,FALSE)</f>
        <v>#N/A</v>
      </c>
      <c r="C416" t="s">
        <v>141</v>
      </c>
      <c r="D416" t="s">
        <v>797</v>
      </c>
      <c r="E416">
        <v>127352569.23257101</v>
      </c>
      <c r="F416">
        <v>151089577.808411</v>
      </c>
      <c r="G416">
        <v>99676450.062736705</v>
      </c>
      <c r="H416">
        <v>124493828.37448899</v>
      </c>
      <c r="I416">
        <v>107093660.704941</v>
      </c>
      <c r="J416">
        <v>122496884.859815</v>
      </c>
      <c r="K416">
        <v>123496318.52807599</v>
      </c>
      <c r="L416">
        <v>91386363.524231002</v>
      </c>
      <c r="M416">
        <v>116973588.869342</v>
      </c>
      <c r="N416">
        <v>5597366.4595336001</v>
      </c>
      <c r="O416">
        <v>331960740.71499997</v>
      </c>
      <c r="P416">
        <v>641028141.66360795</v>
      </c>
      <c r="Q416">
        <v>388830277.62526298</v>
      </c>
      <c r="R416">
        <v>250426329.90449899</v>
      </c>
      <c r="S416">
        <v>303221591.035999</v>
      </c>
      <c r="T416">
        <v>159007353.29720601</v>
      </c>
      <c r="U416">
        <v>171763278.76631501</v>
      </c>
      <c r="V416">
        <v>5597366.4595336001</v>
      </c>
      <c r="W416">
        <v>215417849.91368499</v>
      </c>
      <c r="X416">
        <v>135559116.58770001</v>
      </c>
      <c r="Y416">
        <v>269669275.60616601</v>
      </c>
      <c r="Z416">
        <v>290308035.45590597</v>
      </c>
      <c r="AA416">
        <v>248549803.54644099</v>
      </c>
      <c r="AB416">
        <v>248776475.13518599</v>
      </c>
      <c r="AC416">
        <v>129653748.78</v>
      </c>
      <c r="AD416">
        <v>170001474.068106</v>
      </c>
      <c r="AE416">
        <v>176574680.651824</v>
      </c>
      <c r="AF416">
        <v>285062346.56628001</v>
      </c>
      <c r="AG416">
        <v>315754935.95600098</v>
      </c>
      <c r="AH416">
        <v>290762979.55080003</v>
      </c>
      <c r="AI416">
        <v>209968438.203334</v>
      </c>
      <c r="AJ416">
        <v>163740668.841905</v>
      </c>
      <c r="AK416">
        <v>208968386.105003</v>
      </c>
      <c r="AL416">
        <v>164689079.88330099</v>
      </c>
      <c r="AM416">
        <v>113468235.377</v>
      </c>
      <c r="AN416">
        <v>207946261.97962499</v>
      </c>
      <c r="AO416">
        <v>130174977.647157</v>
      </c>
      <c r="AP416">
        <v>143237125.212818</v>
      </c>
      <c r="AQ416">
        <v>124189697.419118</v>
      </c>
      <c r="AR416">
        <v>70054752.537999898</v>
      </c>
      <c r="AS416">
        <v>179542924.08133301</v>
      </c>
      <c r="AT416">
        <v>157935683.23664299</v>
      </c>
      <c r="AU416">
        <v>119314417.01375</v>
      </c>
      <c r="AV416">
        <v>180094709.766776</v>
      </c>
      <c r="AW416">
        <v>272643659.79199898</v>
      </c>
      <c r="AX416">
        <v>259608676.50104401</v>
      </c>
      <c r="AY416">
        <v>485015019.00312501</v>
      </c>
      <c r="AZ416">
        <v>202457854.15854499</v>
      </c>
      <c r="BA416">
        <v>272991645.69418597</v>
      </c>
      <c r="BB416">
        <v>230279972.557859</v>
      </c>
      <c r="BC416">
        <v>188343272.741932</v>
      </c>
      <c r="BD416">
        <v>162317676.20712501</v>
      </c>
      <c r="BE416">
        <v>248597684.18227401</v>
      </c>
      <c r="BF416">
        <v>460068513.49390602</v>
      </c>
      <c r="BG416">
        <v>343170883.08528602</v>
      </c>
      <c r="BH416">
        <v>257047296.40979999</v>
      </c>
      <c r="BI416">
        <v>284791974.96424001</v>
      </c>
      <c r="BJ416">
        <v>292748825.80008602</v>
      </c>
      <c r="BK416">
        <v>336656055.13711101</v>
      </c>
      <c r="BL416">
        <v>265432844.14704901</v>
      </c>
      <c r="BM416">
        <v>299417137.246629</v>
      </c>
      <c r="BN416">
        <v>218260722.44558901</v>
      </c>
      <c r="BO416">
        <v>422866822.85302901</v>
      </c>
      <c r="BP416">
        <v>265132418.89822301</v>
      </c>
      <c r="BQ416">
        <v>161579714.00749901</v>
      </c>
      <c r="BR416">
        <v>155909711.87230501</v>
      </c>
      <c r="BS416">
        <v>182446883.36587501</v>
      </c>
      <c r="BT416">
        <v>334936997.30542803</v>
      </c>
      <c r="BU416">
        <v>167684113.30805501</v>
      </c>
      <c r="BV416">
        <v>165784530.521685</v>
      </c>
      <c r="BW416">
        <v>318632607.42727202</v>
      </c>
      <c r="BX416">
        <v>382328875.78693199</v>
      </c>
      <c r="BY416">
        <v>482922229.83372599</v>
      </c>
      <c r="BZ416">
        <v>242979955.34305301</v>
      </c>
      <c r="CA416">
        <v>27986832.297667999</v>
      </c>
      <c r="CB416">
        <v>354868554.73679203</v>
      </c>
      <c r="CC416">
        <v>204612331.686221</v>
      </c>
      <c r="CD416">
        <v>324330723.02324098</v>
      </c>
      <c r="CE416">
        <v>257693401.84384701</v>
      </c>
      <c r="CF416">
        <v>155666517.685938</v>
      </c>
      <c r="CG416">
        <v>105375786.141312</v>
      </c>
      <c r="CH416">
        <v>221544137.148157</v>
      </c>
    </row>
    <row r="417" spans="1:86" x14ac:dyDescent="0.2">
      <c r="B417" t="e">
        <f>VLOOKUP(D417,A:A,1,FALSE)</f>
        <v>#N/A</v>
      </c>
      <c r="C417" t="s">
        <v>141</v>
      </c>
      <c r="D417" t="s">
        <v>798</v>
      </c>
      <c r="E417">
        <v>2131514622.93345</v>
      </c>
      <c r="F417">
        <v>2502067111.62082</v>
      </c>
      <c r="G417">
        <v>2394991566.3635302</v>
      </c>
      <c r="H417">
        <v>241831019.08743101</v>
      </c>
      <c r="I417">
        <v>43340976.9921901</v>
      </c>
      <c r="J417">
        <v>43340976.9921901</v>
      </c>
      <c r="K417">
        <v>43340976.9921901</v>
      </c>
      <c r="L417">
        <v>43340976.9921901</v>
      </c>
      <c r="M417">
        <v>43340976.9921901</v>
      </c>
      <c r="N417">
        <v>845376397.67700195</v>
      </c>
      <c r="O417">
        <v>3484102627.0933399</v>
      </c>
      <c r="P417">
        <v>3032060410.35671</v>
      </c>
      <c r="Q417">
        <v>2572884899.1360002</v>
      </c>
      <c r="R417">
        <v>2209601053.6092701</v>
      </c>
      <c r="S417">
        <v>1818232799.6489899</v>
      </c>
      <c r="T417">
        <v>1588923187.68801</v>
      </c>
      <c r="U417">
        <v>1312908049.7249501</v>
      </c>
      <c r="V417">
        <v>991062732.61511195</v>
      </c>
      <c r="W417">
        <v>1298975031.6515801</v>
      </c>
      <c r="X417">
        <v>1806432602.5944099</v>
      </c>
      <c r="Y417">
        <v>1827978514.70825</v>
      </c>
      <c r="Z417">
        <v>1618330550.3496301</v>
      </c>
      <c r="AA417">
        <v>1722065114.9345801</v>
      </c>
      <c r="AB417">
        <v>1597743414.0181</v>
      </c>
      <c r="AC417">
        <v>216704884.960951</v>
      </c>
      <c r="AD417">
        <v>1699433141.5239601</v>
      </c>
      <c r="AE417">
        <v>1129841274.51911</v>
      </c>
      <c r="AF417">
        <v>1811306115.9424601</v>
      </c>
      <c r="AG417">
        <v>2086109506.1375301</v>
      </c>
      <c r="AH417">
        <v>1298921616.3137</v>
      </c>
      <c r="AI417">
        <v>1925066200.99368</v>
      </c>
      <c r="AJ417">
        <v>1895929410.9909999</v>
      </c>
      <c r="AK417">
        <v>1758670516.0227301</v>
      </c>
      <c r="AL417">
        <v>2300121987.8000102</v>
      </c>
      <c r="AM417">
        <v>1761130963.96454</v>
      </c>
      <c r="AN417">
        <v>1594486362.3271501</v>
      </c>
      <c r="AO417">
        <v>1253572463.1963999</v>
      </c>
      <c r="AP417">
        <v>1467386718.5204799</v>
      </c>
      <c r="AQ417">
        <v>1250357256.2295699</v>
      </c>
      <c r="AR417">
        <v>791441507.13257098</v>
      </c>
      <c r="AS417">
        <v>2061964183.6487501</v>
      </c>
      <c r="AT417">
        <v>1868310853.5824299</v>
      </c>
      <c r="AU417">
        <v>1397409494.2149899</v>
      </c>
      <c r="AV417">
        <v>43340976.9921901</v>
      </c>
      <c r="AW417">
        <v>908678832.10650098</v>
      </c>
      <c r="AX417">
        <v>1581453839.6443</v>
      </c>
      <c r="AY417">
        <v>1371529204.9579999</v>
      </c>
      <c r="AZ417">
        <v>322019964.80649501</v>
      </c>
      <c r="BA417">
        <v>1541018788.5503099</v>
      </c>
      <c r="BB417">
        <v>1069081715.1134</v>
      </c>
      <c r="BC417">
        <v>1692882362.9744</v>
      </c>
      <c r="BD417">
        <v>1502256134.4061799</v>
      </c>
      <c r="BE417">
        <v>1862652902.74947</v>
      </c>
      <c r="BF417">
        <v>2829093956.8024001</v>
      </c>
      <c r="BG417">
        <v>1464214857.57406</v>
      </c>
      <c r="BH417">
        <v>2551890614.7829399</v>
      </c>
      <c r="BI417">
        <v>1077388165.605</v>
      </c>
      <c r="BJ417">
        <v>891903407.43412995</v>
      </c>
      <c r="BK417">
        <v>1276151122.6182899</v>
      </c>
      <c r="BL417">
        <v>1122603759.30918</v>
      </c>
      <c r="BM417">
        <v>1422641829.4728899</v>
      </c>
      <c r="BN417">
        <v>1624728040.32599</v>
      </c>
      <c r="BO417">
        <v>43340976.9921901</v>
      </c>
      <c r="BP417">
        <v>1768458928.26143</v>
      </c>
      <c r="BQ417">
        <v>1469250695.01913</v>
      </c>
      <c r="BR417">
        <v>1921605366.8076401</v>
      </c>
      <c r="BS417">
        <v>2380479676.9249601</v>
      </c>
      <c r="BT417">
        <v>2849265706.3432202</v>
      </c>
      <c r="BU417">
        <v>1320745746.94857</v>
      </c>
      <c r="BV417">
        <v>1282030323.85253</v>
      </c>
      <c r="BW417">
        <v>2266520675.9418201</v>
      </c>
      <c r="BX417">
        <v>1789491693.1266</v>
      </c>
      <c r="BY417">
        <v>43340976.9921901</v>
      </c>
      <c r="BZ417">
        <v>2018695958.8532801</v>
      </c>
      <c r="CA417">
        <v>1597747792.3199999</v>
      </c>
      <c r="CB417">
        <v>1390029544.8065</v>
      </c>
      <c r="CC417">
        <v>1929203671.4460001</v>
      </c>
      <c r="CD417">
        <v>1887753620.72857</v>
      </c>
      <c r="CE417">
        <v>2476198810.0609298</v>
      </c>
      <c r="CF417">
        <v>1522538072.84571</v>
      </c>
      <c r="CG417">
        <v>1124052388.3482699</v>
      </c>
      <c r="CH417">
        <v>250497255.92068699</v>
      </c>
    </row>
    <row r="418" spans="1:86" x14ac:dyDescent="0.2">
      <c r="B418" t="e">
        <f>VLOOKUP(D418,A:A,1,FALSE)</f>
        <v>#N/A</v>
      </c>
      <c r="C418" t="s">
        <v>141</v>
      </c>
      <c r="D418" t="s">
        <v>799</v>
      </c>
      <c r="E418">
        <v>3345.9688527611802</v>
      </c>
      <c r="F418">
        <v>3345.9688527611802</v>
      </c>
      <c r="G418">
        <v>3345.9688527611802</v>
      </c>
      <c r="H418">
        <v>31532.185079900399</v>
      </c>
      <c r="I418">
        <v>24136.000987427102</v>
      </c>
      <c r="J418">
        <v>3345.9688527611802</v>
      </c>
      <c r="K418">
        <v>16729.844263805899</v>
      </c>
      <c r="L418">
        <v>20326.915536681001</v>
      </c>
      <c r="M418">
        <v>113739.17074380101</v>
      </c>
      <c r="N418">
        <v>3345.9688527611802</v>
      </c>
      <c r="O418">
        <v>10978483.990625</v>
      </c>
      <c r="P418">
        <v>19975.465440199601</v>
      </c>
      <c r="Q418">
        <v>3345.9688527611802</v>
      </c>
      <c r="R418">
        <v>22263.1040367801</v>
      </c>
      <c r="S418">
        <v>3345.9688527611802</v>
      </c>
      <c r="T418">
        <v>3345.9688527611802</v>
      </c>
      <c r="U418">
        <v>3345.9688527611802</v>
      </c>
      <c r="V418">
        <v>3345.9688527611802</v>
      </c>
      <c r="W418">
        <v>3345.9688527611802</v>
      </c>
      <c r="X418">
        <v>3345.9688527611802</v>
      </c>
      <c r="Y418">
        <v>3345.9688527611802</v>
      </c>
      <c r="Z418">
        <v>3345.9688527611802</v>
      </c>
      <c r="AA418">
        <v>3345.9688527611802</v>
      </c>
      <c r="AB418">
        <v>3345.9688527611802</v>
      </c>
      <c r="AC418">
        <v>3345.9688527611802</v>
      </c>
      <c r="AD418">
        <v>3345.9688527611802</v>
      </c>
      <c r="AE418">
        <v>18599.604466534201</v>
      </c>
      <c r="AF418">
        <v>3345.9688527611802</v>
      </c>
      <c r="AG418">
        <v>280655.49353752099</v>
      </c>
      <c r="AH418">
        <v>44805.407474991</v>
      </c>
      <c r="AI418">
        <v>39632.513254377998</v>
      </c>
      <c r="AJ418">
        <v>28462.273736422499</v>
      </c>
      <c r="AK418">
        <v>23407.215324401401</v>
      </c>
      <c r="AL418">
        <v>80885.075189432202</v>
      </c>
      <c r="AM418">
        <v>28331.6674157866</v>
      </c>
      <c r="AN418">
        <v>3345.9688527611802</v>
      </c>
      <c r="AO418">
        <v>3345.9688527611802</v>
      </c>
      <c r="AP418">
        <v>17823.996466687098</v>
      </c>
      <c r="AQ418">
        <v>3345.9688527611802</v>
      </c>
      <c r="AR418">
        <v>58567.877629400202</v>
      </c>
      <c r="AS418">
        <v>62377.736163561502</v>
      </c>
      <c r="AT418">
        <v>3345.9688527611802</v>
      </c>
      <c r="AU418">
        <v>5193634.7094580103</v>
      </c>
      <c r="AV418">
        <v>3345.9688527611802</v>
      </c>
      <c r="AW418">
        <v>30285.073722503701</v>
      </c>
      <c r="AX418">
        <v>48543.707394024997</v>
      </c>
      <c r="AY418">
        <v>3345.9688527611802</v>
      </c>
      <c r="AZ418">
        <v>226180.72901762699</v>
      </c>
      <c r="BA418">
        <v>50339.122258634998</v>
      </c>
      <c r="BB418">
        <v>26363.0741860624</v>
      </c>
      <c r="BC418">
        <v>3345.9688527611802</v>
      </c>
      <c r="BD418">
        <v>3345.9688527611802</v>
      </c>
      <c r="BE418">
        <v>56387.157411038701</v>
      </c>
      <c r="BF418">
        <v>34227.918978661699</v>
      </c>
      <c r="BG418">
        <v>8837699.6825781092</v>
      </c>
      <c r="BH418">
        <v>3345.9688527611802</v>
      </c>
      <c r="BI418">
        <v>24649.964520589801</v>
      </c>
      <c r="BJ418">
        <v>90491.999626203396</v>
      </c>
      <c r="BK418">
        <v>3345.9688527611802</v>
      </c>
      <c r="BL418">
        <v>20642.8204604682</v>
      </c>
      <c r="BM418">
        <v>67083.3655089776</v>
      </c>
      <c r="BN418">
        <v>54062.197940888698</v>
      </c>
      <c r="BO418">
        <v>392472.51749804697</v>
      </c>
      <c r="BP418">
        <v>3345.9688527611802</v>
      </c>
      <c r="BQ418">
        <v>72321.001734233796</v>
      </c>
      <c r="BR418">
        <v>22928.253559470599</v>
      </c>
      <c r="BS418">
        <v>3345.9688527611802</v>
      </c>
      <c r="BT418">
        <v>3345.9688527611802</v>
      </c>
      <c r="BU418">
        <v>99924.830894561397</v>
      </c>
      <c r="BV418">
        <v>3345.9688527611802</v>
      </c>
      <c r="BW418">
        <v>3345.9688527611802</v>
      </c>
      <c r="BX418">
        <v>72228.484443715497</v>
      </c>
      <c r="BY418">
        <v>3345.9688527611802</v>
      </c>
      <c r="BZ418">
        <v>104521.839049535</v>
      </c>
      <c r="CA418">
        <v>34027.019160941098</v>
      </c>
      <c r="CB418">
        <v>33402.331099796997</v>
      </c>
      <c r="CC418">
        <v>199148.83988671901</v>
      </c>
      <c r="CD418">
        <v>8380469.6113333497</v>
      </c>
      <c r="CE418">
        <v>21666.3249390089</v>
      </c>
      <c r="CF418">
        <v>140391.939210357</v>
      </c>
      <c r="CG418">
        <v>100943.00392324101</v>
      </c>
      <c r="CH418">
        <v>3345.9688527611802</v>
      </c>
    </row>
    <row r="419" spans="1:86" x14ac:dyDescent="0.2">
      <c r="B419" t="e">
        <f>VLOOKUP(D419,A:A,1,FALSE)</f>
        <v>#N/A</v>
      </c>
      <c r="C419" t="s">
        <v>180</v>
      </c>
      <c r="D419" t="s">
        <v>800</v>
      </c>
      <c r="E419">
        <v>155391644.536598</v>
      </c>
      <c r="F419">
        <v>132010008.533143</v>
      </c>
      <c r="G419">
        <v>689449.417643541</v>
      </c>
      <c r="H419">
        <v>5556872.5205840599</v>
      </c>
      <c r="I419">
        <v>118745474.232474</v>
      </c>
      <c r="J419">
        <v>3447247.0882176999</v>
      </c>
      <c r="K419">
        <v>67820553.946909294</v>
      </c>
      <c r="L419">
        <v>46410970.4604</v>
      </c>
      <c r="M419">
        <v>689449.417643541</v>
      </c>
      <c r="N419">
        <v>689449.417643541</v>
      </c>
      <c r="O419">
        <v>369593552.29228503</v>
      </c>
      <c r="P419">
        <v>402835529.13333398</v>
      </c>
      <c r="Q419">
        <v>382954450.79570001</v>
      </c>
      <c r="R419">
        <v>380094974.63304198</v>
      </c>
      <c r="S419">
        <v>150034441.44230801</v>
      </c>
      <c r="T419">
        <v>113426275.742993</v>
      </c>
      <c r="U419">
        <v>103764855.137715</v>
      </c>
      <c r="V419">
        <v>689449.417643541</v>
      </c>
      <c r="W419">
        <v>107952456.839353</v>
      </c>
      <c r="X419">
        <v>616956171.73000002</v>
      </c>
      <c r="Y419">
        <v>200295823.727348</v>
      </c>
      <c r="Z419">
        <v>109058457.639231</v>
      </c>
      <c r="AA419">
        <v>124531125.49092799</v>
      </c>
      <c r="AB419">
        <v>149770424.7245</v>
      </c>
      <c r="AC419">
        <v>239123635.08617499</v>
      </c>
      <c r="AD419">
        <v>110868167.9025</v>
      </c>
      <c r="AE419">
        <v>229330818.71117499</v>
      </c>
      <c r="AF419">
        <v>139361181.693643</v>
      </c>
      <c r="AG419">
        <v>221791653.851069</v>
      </c>
      <c r="AH419">
        <v>622799975.78838694</v>
      </c>
      <c r="AI419">
        <v>246433562.281973</v>
      </c>
      <c r="AJ419">
        <v>158346119.88338199</v>
      </c>
      <c r="AK419">
        <v>193219680.259801</v>
      </c>
      <c r="AL419">
        <v>111986452.01746701</v>
      </c>
      <c r="AM419">
        <v>213247147.55168</v>
      </c>
      <c r="AN419">
        <v>182390442.98291701</v>
      </c>
      <c r="AO419">
        <v>118518255.611417</v>
      </c>
      <c r="AP419">
        <v>125466736.56496701</v>
      </c>
      <c r="AQ419">
        <v>275510561.23774898</v>
      </c>
      <c r="AR419">
        <v>52557428.947718799</v>
      </c>
      <c r="AS419">
        <v>134544168.47237</v>
      </c>
      <c r="AT419">
        <v>102940996.29000001</v>
      </c>
      <c r="AU419">
        <v>121725689.8523</v>
      </c>
      <c r="AV419">
        <v>689449.417643541</v>
      </c>
      <c r="AW419">
        <v>139379849.11038399</v>
      </c>
      <c r="AX419">
        <v>363535681.64869899</v>
      </c>
      <c r="AY419">
        <v>216372790.190588</v>
      </c>
      <c r="AZ419">
        <v>195288429.27974901</v>
      </c>
      <c r="BA419">
        <v>187329141.86394</v>
      </c>
      <c r="BB419">
        <v>139049688.00656199</v>
      </c>
      <c r="BC419">
        <v>157744772.243875</v>
      </c>
      <c r="BD419">
        <v>152930337.2114</v>
      </c>
      <c r="BE419">
        <v>285336808.42115599</v>
      </c>
      <c r="BF419">
        <v>326831984.29650098</v>
      </c>
      <c r="BG419">
        <v>274116235.48867702</v>
      </c>
      <c r="BH419">
        <v>269941495.375</v>
      </c>
      <c r="BI419">
        <v>141604786.091308</v>
      </c>
      <c r="BJ419">
        <v>219080031.78778499</v>
      </c>
      <c r="BK419">
        <v>689449.417643541</v>
      </c>
      <c r="BL419">
        <v>197256270.369892</v>
      </c>
      <c r="BM419">
        <v>248168552.31894699</v>
      </c>
      <c r="BN419">
        <v>176536659.828857</v>
      </c>
      <c r="BO419">
        <v>689449.417643541</v>
      </c>
      <c r="BP419">
        <v>128817842.407307</v>
      </c>
      <c r="BQ419">
        <v>148713967.614474</v>
      </c>
      <c r="BR419">
        <v>139935212.36813301</v>
      </c>
      <c r="BS419">
        <v>156712491.872307</v>
      </c>
      <c r="BT419">
        <v>170178328.29128599</v>
      </c>
      <c r="BU419">
        <v>152485929.23374999</v>
      </c>
      <c r="BV419">
        <v>174862874.19294</v>
      </c>
      <c r="BW419">
        <v>85460514.215000898</v>
      </c>
      <c r="BX419">
        <v>691362378.74376798</v>
      </c>
      <c r="BY419">
        <v>358027454.73600101</v>
      </c>
      <c r="BZ419">
        <v>207501784.75506699</v>
      </c>
      <c r="CA419">
        <v>594361648.511464</v>
      </c>
      <c r="CB419">
        <v>211228173.031876</v>
      </c>
      <c r="CC419">
        <v>689449.417643541</v>
      </c>
      <c r="CD419">
        <v>294453822.44678998</v>
      </c>
      <c r="CE419">
        <v>258756488.12135601</v>
      </c>
      <c r="CF419">
        <v>137467306.68161601</v>
      </c>
      <c r="CG419">
        <v>15640806.412874</v>
      </c>
      <c r="CH419">
        <v>232485947.438714</v>
      </c>
    </row>
    <row r="420" spans="1:86" x14ac:dyDescent="0.2">
      <c r="B420" t="e">
        <f>VLOOKUP(D420,A:A,1,FALSE)</f>
        <v>#N/A</v>
      </c>
      <c r="C420" t="s">
        <v>142</v>
      </c>
      <c r="D420" t="s">
        <v>801</v>
      </c>
      <c r="E420">
        <v>1521691037.1969199</v>
      </c>
      <c r="F420">
        <v>1591123085.3087201</v>
      </c>
      <c r="G420">
        <v>1468122996.3550301</v>
      </c>
      <c r="H420">
        <v>879200914.60730302</v>
      </c>
      <c r="I420">
        <v>7106408617.8312502</v>
      </c>
      <c r="J420">
        <v>1959411658.75897</v>
      </c>
      <c r="K420">
        <v>80460003.512637198</v>
      </c>
      <c r="L420">
        <v>488069038.09950101</v>
      </c>
      <c r="M420">
        <v>996220354.63345397</v>
      </c>
      <c r="N420">
        <v>722446419.14609694</v>
      </c>
      <c r="O420">
        <v>1420593727.1033399</v>
      </c>
      <c r="P420">
        <v>1542042490.0215499</v>
      </c>
      <c r="Q420">
        <v>1702582741.0353601</v>
      </c>
      <c r="R420">
        <v>660428723.88571298</v>
      </c>
      <c r="S420">
        <v>1602299545.30632</v>
      </c>
      <c r="T420">
        <v>1346154770.4477799</v>
      </c>
      <c r="U420">
        <v>1594675214.9623499</v>
      </c>
      <c r="V420">
        <v>1515920063.5685899</v>
      </c>
      <c r="W420">
        <v>1720014472.50857</v>
      </c>
      <c r="X420">
        <v>1556993617.8180799</v>
      </c>
      <c r="Y420">
        <v>1664894385.1428299</v>
      </c>
      <c r="Z420">
        <v>2030214745.1210301</v>
      </c>
      <c r="AA420">
        <v>1040722720.4463201</v>
      </c>
      <c r="AB420">
        <v>1146399308.852</v>
      </c>
      <c r="AC420">
        <v>691687097.04351699</v>
      </c>
      <c r="AD420">
        <v>1693867137.31531</v>
      </c>
      <c r="AE420">
        <v>517363525.37550002</v>
      </c>
      <c r="AF420">
        <v>1889979284.81021</v>
      </c>
      <c r="AG420">
        <v>870758520.92103899</v>
      </c>
      <c r="AH420">
        <v>2863967310.40588</v>
      </c>
      <c r="AI420">
        <v>1932219506.3484499</v>
      </c>
      <c r="AJ420">
        <v>402300017.56318599</v>
      </c>
      <c r="AK420">
        <v>406764680.24353898</v>
      </c>
      <c r="AL420">
        <v>2407298506.2875199</v>
      </c>
      <c r="AM420">
        <v>522254626.16866702</v>
      </c>
      <c r="AN420">
        <v>1386341893.5438099</v>
      </c>
      <c r="AO420">
        <v>775446248.45592105</v>
      </c>
      <c r="AP420">
        <v>80460003.512637198</v>
      </c>
      <c r="AQ420">
        <v>876963789.21750402</v>
      </c>
      <c r="AR420">
        <v>1438839906.2887299</v>
      </c>
      <c r="AS420">
        <v>1207683374.09793</v>
      </c>
      <c r="AT420">
        <v>2413283462.5440102</v>
      </c>
      <c r="AU420">
        <v>80460003.512637198</v>
      </c>
      <c r="AV420">
        <v>80460003.512637198</v>
      </c>
      <c r="AW420">
        <v>764649421.5165</v>
      </c>
      <c r="AX420">
        <v>80460003.512637198</v>
      </c>
      <c r="AY420">
        <v>2590561506.2339001</v>
      </c>
      <c r="AZ420">
        <v>1128722396.35936</v>
      </c>
      <c r="BA420">
        <v>919531921.22866905</v>
      </c>
      <c r="BB420">
        <v>666949233.43860102</v>
      </c>
      <c r="BC420">
        <v>1041529581.38091</v>
      </c>
      <c r="BD420">
        <v>877410547.43323195</v>
      </c>
      <c r="BE420">
        <v>1282587930.51317</v>
      </c>
      <c r="BF420">
        <v>1291159989.5492301</v>
      </c>
      <c r="BG420">
        <v>80460003.512637198</v>
      </c>
      <c r="BH420">
        <v>1085109774.12937</v>
      </c>
      <c r="BI420">
        <v>455678246.10133201</v>
      </c>
      <c r="BJ420">
        <v>747164142.62933004</v>
      </c>
      <c r="BK420">
        <v>1378172740.46666</v>
      </c>
      <c r="BL420">
        <v>996807699.09371495</v>
      </c>
      <c r="BM420">
        <v>664888682.60110998</v>
      </c>
      <c r="BN420">
        <v>1640463037.9853101</v>
      </c>
      <c r="BO420">
        <v>1485654215.3027201</v>
      </c>
      <c r="BP420">
        <v>1230333751.3895299</v>
      </c>
      <c r="BQ420">
        <v>1153814851.53368</v>
      </c>
      <c r="BR420">
        <v>947955926.16685605</v>
      </c>
      <c r="BS420">
        <v>913757256.11317301</v>
      </c>
      <c r="BT420">
        <v>1433122857.9062099</v>
      </c>
      <c r="BU420">
        <v>925713906.38323796</v>
      </c>
      <c r="BV420">
        <v>569308300.82370305</v>
      </c>
      <c r="BW420">
        <v>944708198.12107003</v>
      </c>
      <c r="BX420">
        <v>868466370.05370104</v>
      </c>
      <c r="BY420">
        <v>80460003.512637198</v>
      </c>
      <c r="BZ420">
        <v>827614586.90077102</v>
      </c>
      <c r="CA420">
        <v>1656966517.5306699</v>
      </c>
      <c r="CB420">
        <v>1172552206.1670001</v>
      </c>
      <c r="CC420">
        <v>810268457.14257205</v>
      </c>
      <c r="CD420">
        <v>728407376.971035</v>
      </c>
      <c r="CE420">
        <v>635104259.82382905</v>
      </c>
      <c r="CF420">
        <v>807273867.28576195</v>
      </c>
      <c r="CG420">
        <v>502629842.25950098</v>
      </c>
      <c r="CH420">
        <v>1066821827.58355</v>
      </c>
    </row>
    <row r="421" spans="1:86" x14ac:dyDescent="0.2">
      <c r="B421" t="e">
        <f>VLOOKUP(D421,A:A,1,FALSE)</f>
        <v>#N/A</v>
      </c>
      <c r="C421" t="s">
        <v>142</v>
      </c>
      <c r="D421" t="s">
        <v>802</v>
      </c>
      <c r="E421">
        <v>17344.788830117101</v>
      </c>
      <c r="F421">
        <v>3262.6725936288699</v>
      </c>
      <c r="G421">
        <v>19725.566413256201</v>
      </c>
      <c r="H421">
        <v>26632.565164543099</v>
      </c>
      <c r="I421">
        <v>10458454.5791016</v>
      </c>
      <c r="J421">
        <v>3262.6725936288699</v>
      </c>
      <c r="K421">
        <v>9172883.6785031091</v>
      </c>
      <c r="L421">
        <v>3262.6725936288699</v>
      </c>
      <c r="M421">
        <v>19459.6565114718</v>
      </c>
      <c r="N421">
        <v>3262.6725936288699</v>
      </c>
      <c r="O421">
        <v>3262.6725936288699</v>
      </c>
      <c r="P421">
        <v>16313.3629681444</v>
      </c>
      <c r="Q421">
        <v>3262.6725936288699</v>
      </c>
      <c r="R421">
        <v>3262.6725936288699</v>
      </c>
      <c r="S421">
        <v>20675.680913029901</v>
      </c>
      <c r="T421">
        <v>3262.6725936288699</v>
      </c>
      <c r="U421">
        <v>3262.6725936288699</v>
      </c>
      <c r="V421">
        <v>3262.6725936288699</v>
      </c>
      <c r="W421">
        <v>3262.6725936288699</v>
      </c>
      <c r="X421">
        <v>3262.6725936288699</v>
      </c>
      <c r="Y421">
        <v>3262.6725936288699</v>
      </c>
      <c r="Z421">
        <v>3262.6725936288699</v>
      </c>
      <c r="AA421">
        <v>3262.6725936288699</v>
      </c>
      <c r="AB421">
        <v>3262.6725936288699</v>
      </c>
      <c r="AC421">
        <v>3262.6725936288699</v>
      </c>
      <c r="AD421">
        <v>3262.6725936288699</v>
      </c>
      <c r="AE421">
        <v>3262.6725936288699</v>
      </c>
      <c r="AF421">
        <v>3262.6725936288699</v>
      </c>
      <c r="AG421">
        <v>25167.1691166483</v>
      </c>
      <c r="AH421">
        <v>23414.615581582999</v>
      </c>
      <c r="AI421">
        <v>23869.7390464206</v>
      </c>
      <c r="AJ421">
        <v>27357.850024780699</v>
      </c>
      <c r="AK421">
        <v>3262.6725936288699</v>
      </c>
      <c r="AL421">
        <v>20129.1816502902</v>
      </c>
      <c r="AM421">
        <v>3262.6725936288699</v>
      </c>
      <c r="AN421">
        <v>17448.056562002501</v>
      </c>
      <c r="AO421">
        <v>3262.6725936288699</v>
      </c>
      <c r="AP421">
        <v>3262.6725936288699</v>
      </c>
      <c r="AQ421">
        <v>3262.6725936288699</v>
      </c>
      <c r="AR421">
        <v>3262.6725936288699</v>
      </c>
      <c r="AS421">
        <v>3262.6725936288699</v>
      </c>
      <c r="AT421">
        <v>3262.6725936288699</v>
      </c>
      <c r="AU421">
        <v>7761297.0347417304</v>
      </c>
      <c r="AV421">
        <v>3262.6725936288699</v>
      </c>
      <c r="AW421">
        <v>3262.6725936288699</v>
      </c>
      <c r="AX421">
        <v>8058229.3584056096</v>
      </c>
      <c r="AY421">
        <v>3262.6725936288699</v>
      </c>
      <c r="AZ421">
        <v>73822.692324557996</v>
      </c>
      <c r="BA421">
        <v>3262.6725936288699</v>
      </c>
      <c r="BB421">
        <v>3262.6725936288699</v>
      </c>
      <c r="BC421">
        <v>27919.822729223099</v>
      </c>
      <c r="BD421">
        <v>37744.870931112702</v>
      </c>
      <c r="BE421">
        <v>3262.6725936288699</v>
      </c>
      <c r="BF421">
        <v>3262.6725936288699</v>
      </c>
      <c r="BG421">
        <v>3262.6725936288699</v>
      </c>
      <c r="BH421">
        <v>3262.6725936288699</v>
      </c>
      <c r="BI421">
        <v>24300.184402786799</v>
      </c>
      <c r="BJ421">
        <v>3262.6725936288699</v>
      </c>
      <c r="BK421">
        <v>3262.6725936288699</v>
      </c>
      <c r="BL421">
        <v>3262.6725936288699</v>
      </c>
      <c r="BM421">
        <v>3262.6725936288699</v>
      </c>
      <c r="BN421">
        <v>3262.6725936288699</v>
      </c>
      <c r="BO421">
        <v>173053.05672721399</v>
      </c>
      <c r="BP421">
        <v>24616.624322661701</v>
      </c>
      <c r="BQ421">
        <v>3262.6725936288699</v>
      </c>
      <c r="BR421">
        <v>3262.6725936288699</v>
      </c>
      <c r="BS421">
        <v>3262.6725936288699</v>
      </c>
      <c r="BT421">
        <v>3262.6725936288699</v>
      </c>
      <c r="BU421">
        <v>3262.6725936288699</v>
      </c>
      <c r="BV421">
        <v>3262.6725936288699</v>
      </c>
      <c r="BW421">
        <v>3262.6725936288699</v>
      </c>
      <c r="BX421">
        <v>3262.6725936288699</v>
      </c>
      <c r="BY421">
        <v>3262.6725936288699</v>
      </c>
      <c r="BZ421">
        <v>3262.6725936288699</v>
      </c>
      <c r="CA421">
        <v>3262.6725936288699</v>
      </c>
      <c r="CB421">
        <v>32011.414854103299</v>
      </c>
      <c r="CC421">
        <v>77945.455082374101</v>
      </c>
      <c r="CD421">
        <v>3262.6725936288699</v>
      </c>
      <c r="CE421">
        <v>3262.6725936288699</v>
      </c>
      <c r="CF421">
        <v>20728.643386511201</v>
      </c>
      <c r="CG421">
        <v>3262.6725936288699</v>
      </c>
      <c r="CH421">
        <v>3262.6725936288699</v>
      </c>
    </row>
    <row r="422" spans="1:86" x14ac:dyDescent="0.2">
      <c r="B422" t="e">
        <f>VLOOKUP(D422,A:A,1,FALSE)</f>
        <v>#N/A</v>
      </c>
      <c r="C422" t="s">
        <v>143</v>
      </c>
      <c r="D422" t="s">
        <v>803</v>
      </c>
      <c r="E422">
        <v>500922824.257146</v>
      </c>
      <c r="F422">
        <v>403973821.86761898</v>
      </c>
      <c r="G422">
        <v>336714411.74705702</v>
      </c>
      <c r="H422">
        <v>331595718.656398</v>
      </c>
      <c r="I422">
        <v>332802134.09230798</v>
      </c>
      <c r="J422">
        <v>152237831.40843701</v>
      </c>
      <c r="K422">
        <v>184802360.46404701</v>
      </c>
      <c r="L422">
        <v>215828049.88645801</v>
      </c>
      <c r="M422">
        <v>240623923.92973</v>
      </c>
      <c r="N422">
        <v>251889715.84631699</v>
      </c>
      <c r="O422">
        <v>905715509.78857195</v>
      </c>
      <c r="P422">
        <v>862348353.60842299</v>
      </c>
      <c r="Q422">
        <v>2928409475.7053299</v>
      </c>
      <c r="R422">
        <v>1676903757.9263101</v>
      </c>
      <c r="S422">
        <v>1605871648.37837</v>
      </c>
      <c r="T422">
        <v>1088922071.87482</v>
      </c>
      <c r="U422">
        <v>710123983.74857605</v>
      </c>
      <c r="V422">
        <v>539911993.86666906</v>
      </c>
      <c r="W422">
        <v>576529195.89176595</v>
      </c>
      <c r="X422">
        <v>583784135.98111296</v>
      </c>
      <c r="Y422">
        <v>525868369.84500301</v>
      </c>
      <c r="Z422">
        <v>1138704190.1894801</v>
      </c>
      <c r="AA422">
        <v>1145720790.9572699</v>
      </c>
      <c r="AB422">
        <v>541110963.83158195</v>
      </c>
      <c r="AC422">
        <v>1564123407.8315799</v>
      </c>
      <c r="AD422">
        <v>451040184.11789399</v>
      </c>
      <c r="AE422">
        <v>1116861818.7562101</v>
      </c>
      <c r="AF422">
        <v>570388671.66315305</v>
      </c>
      <c r="AG422">
        <v>705632259.02210402</v>
      </c>
      <c r="AH422">
        <v>761614665.37037003</v>
      </c>
      <c r="AI422">
        <v>443383177.56444198</v>
      </c>
      <c r="AJ422">
        <v>424335325.26588202</v>
      </c>
      <c r="AK422">
        <v>523929847.413046</v>
      </c>
      <c r="AL422">
        <v>435558302.91947103</v>
      </c>
      <c r="AM422">
        <v>617395130.87454998</v>
      </c>
      <c r="AN422">
        <v>650166183.54222405</v>
      </c>
      <c r="AO422">
        <v>516946907.088</v>
      </c>
      <c r="AP422">
        <v>678214106.66285503</v>
      </c>
      <c r="AQ422">
        <v>390475521.19618797</v>
      </c>
      <c r="AR422">
        <v>2084545873.4196701</v>
      </c>
      <c r="AS422">
        <v>464611982.88000298</v>
      </c>
      <c r="AT422">
        <v>753548335.924999</v>
      </c>
      <c r="AU422">
        <v>470086487.650002</v>
      </c>
      <c r="AV422">
        <v>754391544.54545498</v>
      </c>
      <c r="AW422">
        <v>902764693.77365506</v>
      </c>
      <c r="AX422">
        <v>732574502.08179498</v>
      </c>
      <c r="AY422">
        <v>680554621.04184997</v>
      </c>
      <c r="AZ422">
        <v>960316625.57091105</v>
      </c>
      <c r="BA422">
        <v>381293198.49499702</v>
      </c>
      <c r="BB422">
        <v>539115268.93714094</v>
      </c>
      <c r="BC422">
        <v>568483270.58181596</v>
      </c>
      <c r="BD422">
        <v>681847770.87058997</v>
      </c>
      <c r="BE422">
        <v>718277446.95110905</v>
      </c>
      <c r="BF422">
        <v>643981476.12286103</v>
      </c>
      <c r="BG422">
        <v>690339665.98944497</v>
      </c>
      <c r="BH422">
        <v>579717595.53473604</v>
      </c>
      <c r="BI422">
        <v>535608985.75800103</v>
      </c>
      <c r="BJ422">
        <v>541550861.88823497</v>
      </c>
      <c r="BK422">
        <v>1683658356.1993201</v>
      </c>
      <c r="BL422">
        <v>1288973589.28457</v>
      </c>
      <c r="BM422">
        <v>1051053497.09656</v>
      </c>
      <c r="BN422">
        <v>643801060.19999695</v>
      </c>
      <c r="BO422">
        <v>620441311.17176402</v>
      </c>
      <c r="BP422">
        <v>1666234848.6305499</v>
      </c>
      <c r="BQ422">
        <v>670075622.867365</v>
      </c>
      <c r="BR422">
        <v>676584536.78421295</v>
      </c>
      <c r="BS422">
        <v>1169376258.0789499</v>
      </c>
      <c r="BT422">
        <v>826900522.86153996</v>
      </c>
      <c r="BU422">
        <v>571837003.03058505</v>
      </c>
      <c r="BV422">
        <v>578889825.75111198</v>
      </c>
      <c r="BW422">
        <v>1877495933.00651</v>
      </c>
      <c r="BX422">
        <v>917878772.14727497</v>
      </c>
      <c r="BY422">
        <v>1704950424.5945899</v>
      </c>
      <c r="BZ422">
        <v>1850991581.73541</v>
      </c>
      <c r="CA422">
        <v>478518782.82400298</v>
      </c>
      <c r="CB422">
        <v>691581478.03764606</v>
      </c>
      <c r="CC422">
        <v>462437846.81999999</v>
      </c>
      <c r="CD422">
        <v>574573139.99647295</v>
      </c>
      <c r="CE422">
        <v>535096005.96587801</v>
      </c>
      <c r="CF422">
        <v>962577092.60800099</v>
      </c>
      <c r="CG422">
        <v>1377216441.96</v>
      </c>
      <c r="CH422">
        <v>780992760.76900804</v>
      </c>
    </row>
    <row r="423" spans="1:86" x14ac:dyDescent="0.2">
      <c r="B423" t="e">
        <f>VLOOKUP(D423,A:A,1,FALSE)</f>
        <v>#N/A</v>
      </c>
      <c r="C423" t="s">
        <v>143</v>
      </c>
      <c r="D423" t="s">
        <v>804</v>
      </c>
      <c r="E423">
        <v>57882995.729749799</v>
      </c>
      <c r="F423">
        <v>76707826.644081205</v>
      </c>
      <c r="G423">
        <v>59703572.318526298</v>
      </c>
      <c r="H423">
        <v>5160311.1168815996</v>
      </c>
      <c r="I423">
        <v>70531065.243750006</v>
      </c>
      <c r="J423">
        <v>52809303.199394703</v>
      </c>
      <c r="K423">
        <v>80378409.593923107</v>
      </c>
      <c r="L423">
        <v>68289639.730856404</v>
      </c>
      <c r="M423">
        <v>42204937.205048203</v>
      </c>
      <c r="N423">
        <v>1032062.22337632</v>
      </c>
      <c r="O423">
        <v>77968129.906345204</v>
      </c>
      <c r="P423">
        <v>196041225.386334</v>
      </c>
      <c r="Q423">
        <v>190190209.14947399</v>
      </c>
      <c r="R423">
        <v>144022640.31997001</v>
      </c>
      <c r="S423">
        <v>221196463.747931</v>
      </c>
      <c r="T423">
        <v>123982564.76006199</v>
      </c>
      <c r="U423">
        <v>114982544.377372</v>
      </c>
      <c r="V423">
        <v>1032062.22337632</v>
      </c>
      <c r="W423">
        <v>67713705.821999997</v>
      </c>
      <c r="X423">
        <v>146863116.16802201</v>
      </c>
      <c r="Y423">
        <v>136530702.248366</v>
      </c>
      <c r="Z423">
        <v>283881014.51232499</v>
      </c>
      <c r="AA423">
        <v>94632868.870147094</v>
      </c>
      <c r="AB423">
        <v>112442661.527501</v>
      </c>
      <c r="AC423">
        <v>12044109.850323901</v>
      </c>
      <c r="AD423">
        <v>72561225.222875103</v>
      </c>
      <c r="AE423">
        <v>94051792.564236</v>
      </c>
      <c r="AF423">
        <v>141847430.57326901</v>
      </c>
      <c r="AG423">
        <v>105337744.605857</v>
      </c>
      <c r="AH423">
        <v>158249857.44681901</v>
      </c>
      <c r="AI423">
        <v>77338665.212421104</v>
      </c>
      <c r="AJ423">
        <v>88624622.956439197</v>
      </c>
      <c r="AK423">
        <v>44083428.273781396</v>
      </c>
      <c r="AL423">
        <v>65914660.107483201</v>
      </c>
      <c r="AM423">
        <v>54741459.410625003</v>
      </c>
      <c r="AN423">
        <v>93012274.981535897</v>
      </c>
      <c r="AO423">
        <v>79495333.9356433</v>
      </c>
      <c r="AP423">
        <v>130410194.03809699</v>
      </c>
      <c r="AQ423">
        <v>59261960.491323903</v>
      </c>
      <c r="AR423">
        <v>62768044.626363598</v>
      </c>
      <c r="AS423">
        <v>150009694.71413299</v>
      </c>
      <c r="AT423">
        <v>64542347.657210298</v>
      </c>
      <c r="AU423">
        <v>37529615.372052498</v>
      </c>
      <c r="AV423">
        <v>1032062.22337632</v>
      </c>
      <c r="AW423">
        <v>168321002.464865</v>
      </c>
      <c r="AX423">
        <v>105821682.406942</v>
      </c>
      <c r="AY423">
        <v>97434882.229627699</v>
      </c>
      <c r="AZ423">
        <v>129753736.41986699</v>
      </c>
      <c r="BA423">
        <v>83804839.868916601</v>
      </c>
      <c r="BB423">
        <v>92345344.085794598</v>
      </c>
      <c r="BC423">
        <v>88535392.942142695</v>
      </c>
      <c r="BD423">
        <v>96243482.241739094</v>
      </c>
      <c r="BE423">
        <v>114031363.336667</v>
      </c>
      <c r="BF423">
        <v>102442986.73280001</v>
      </c>
      <c r="BG423">
        <v>171510982.70327699</v>
      </c>
      <c r="BH423">
        <v>386926067.98360401</v>
      </c>
      <c r="BI423">
        <v>126680665.432073</v>
      </c>
      <c r="BJ423">
        <v>127812101.177074</v>
      </c>
      <c r="BK423">
        <v>135048559.18403801</v>
      </c>
      <c r="BL423">
        <v>156292115.75877699</v>
      </c>
      <c r="BM423">
        <v>84604526.189500093</v>
      </c>
      <c r="BN423">
        <v>129024602.78730001</v>
      </c>
      <c r="BO423">
        <v>365126201.43527001</v>
      </c>
      <c r="BP423">
        <v>91697517.2676173</v>
      </c>
      <c r="BQ423">
        <v>90195267.8723685</v>
      </c>
      <c r="BR423">
        <v>97791373.020394504</v>
      </c>
      <c r="BS423">
        <v>90126497.643529505</v>
      </c>
      <c r="BT423">
        <v>184826171.13632599</v>
      </c>
      <c r="BU423">
        <v>156414429.92027801</v>
      </c>
      <c r="BV423">
        <v>126601272.45893</v>
      </c>
      <c r="BW423">
        <v>132279987.308</v>
      </c>
      <c r="BX423">
        <v>202292530.365879</v>
      </c>
      <c r="BY423">
        <v>261947295.430419</v>
      </c>
      <c r="BZ423">
        <v>99796835.591888696</v>
      </c>
      <c r="CA423">
        <v>138582290.466261</v>
      </c>
      <c r="CB423">
        <v>136411393.50619099</v>
      </c>
      <c r="CC423">
        <v>101626124.694737</v>
      </c>
      <c r="CD423">
        <v>140218946.984716</v>
      </c>
      <c r="CE423">
        <v>133753403.91725899</v>
      </c>
      <c r="CF423">
        <v>125115820.32612801</v>
      </c>
      <c r="CG423">
        <v>92439032.320155904</v>
      </c>
      <c r="CH423">
        <v>106556947.604471</v>
      </c>
    </row>
    <row r="424" spans="1:86" x14ac:dyDescent="0.2">
      <c r="B424" t="e">
        <f>VLOOKUP(D424,A:A,1,FALSE)</f>
        <v>#N/A</v>
      </c>
      <c r="C424" t="s">
        <v>143</v>
      </c>
      <c r="D424" t="s">
        <v>805</v>
      </c>
      <c r="E424">
        <v>832410935.44129205</v>
      </c>
      <c r="F424">
        <v>526587692.80245602</v>
      </c>
      <c r="G424">
        <v>303407645.26557499</v>
      </c>
      <c r="H424">
        <v>1012155983.41599</v>
      </c>
      <c r="I424">
        <v>1304120656.3907001</v>
      </c>
      <c r="J424">
        <v>411011145.65924698</v>
      </c>
      <c r="K424">
        <v>248193439.0625</v>
      </c>
      <c r="L424">
        <v>147665622.74557301</v>
      </c>
      <c r="M424">
        <v>164775940.70300001</v>
      </c>
      <c r="N424">
        <v>205740641.35901299</v>
      </c>
      <c r="O424">
        <v>311671028.11142802</v>
      </c>
      <c r="P424">
        <v>454404322.82127398</v>
      </c>
      <c r="Q424">
        <v>409904411.04549801</v>
      </c>
      <c r="R424">
        <v>566080639.73999906</v>
      </c>
      <c r="S424">
        <v>518734720.25281399</v>
      </c>
      <c r="T424">
        <v>654412787.42399502</v>
      </c>
      <c r="U424">
        <v>377741487.77439702</v>
      </c>
      <c r="V424">
        <v>471183108.10416901</v>
      </c>
      <c r="W424">
        <v>393660739.49583501</v>
      </c>
      <c r="X424">
        <v>342868805.54405999</v>
      </c>
      <c r="Y424">
        <v>355210771.52571499</v>
      </c>
      <c r="Z424">
        <v>353266479.78374797</v>
      </c>
      <c r="AA424">
        <v>460553856.38750201</v>
      </c>
      <c r="AB424">
        <v>433620269.491036</v>
      </c>
      <c r="AC424">
        <v>518749525.68599802</v>
      </c>
      <c r="AD424">
        <v>320350370.96785998</v>
      </c>
      <c r="AE424">
        <v>702895961.246176</v>
      </c>
      <c r="AF424">
        <v>254514945.66631001</v>
      </c>
      <c r="AG424">
        <v>556454944.19480097</v>
      </c>
      <c r="AH424">
        <v>337188223.299698</v>
      </c>
      <c r="AI424">
        <v>1029310175.39123</v>
      </c>
      <c r="AJ424">
        <v>582209166.50611496</v>
      </c>
      <c r="AK424">
        <v>595428739.55687499</v>
      </c>
      <c r="AL424">
        <v>615166420.28786004</v>
      </c>
      <c r="AM424">
        <v>632287250.238518</v>
      </c>
      <c r="AN424">
        <v>278583642.75437599</v>
      </c>
      <c r="AO424">
        <v>345705141.76543701</v>
      </c>
      <c r="AP424">
        <v>381838013.09089601</v>
      </c>
      <c r="AQ424">
        <v>267387259.89937299</v>
      </c>
      <c r="AR424">
        <v>378516430.18606299</v>
      </c>
      <c r="AS424">
        <v>782039271.38673198</v>
      </c>
      <c r="AT424">
        <v>450774640.62414998</v>
      </c>
      <c r="AU424">
        <v>339969821.57478499</v>
      </c>
      <c r="AV424">
        <v>429904249.94499898</v>
      </c>
      <c r="AW424">
        <v>403600387.31200099</v>
      </c>
      <c r="AX424">
        <v>255052251.67500001</v>
      </c>
      <c r="AY424">
        <v>926174687.52695596</v>
      </c>
      <c r="AZ424">
        <v>316910062.931458</v>
      </c>
      <c r="BA424">
        <v>465788122.56108803</v>
      </c>
      <c r="BB424">
        <v>529618797.18796498</v>
      </c>
      <c r="BC424">
        <v>375097533.66017199</v>
      </c>
      <c r="BD424">
        <v>448438533.80732298</v>
      </c>
      <c r="BE424">
        <v>386753465.628411</v>
      </c>
      <c r="BF424">
        <v>405269169.65458</v>
      </c>
      <c r="BG424">
        <v>589862238.11812401</v>
      </c>
      <c r="BH424">
        <v>419002279.42857099</v>
      </c>
      <c r="BI424">
        <v>378733476.17471898</v>
      </c>
      <c r="BJ424">
        <v>353119665.11249697</v>
      </c>
      <c r="BK424">
        <v>411084670.97233099</v>
      </c>
      <c r="BL424">
        <v>410000072.32517397</v>
      </c>
      <c r="BM424">
        <v>460144711.47693098</v>
      </c>
      <c r="BN424">
        <v>444010533.43098199</v>
      </c>
      <c r="BO424">
        <v>437547279.15475899</v>
      </c>
      <c r="BP424">
        <v>388946406.424604</v>
      </c>
      <c r="BQ424">
        <v>684915261.81480896</v>
      </c>
      <c r="BR424">
        <v>614824136.32874894</v>
      </c>
      <c r="BS424">
        <v>460739029.21630901</v>
      </c>
      <c r="BT424">
        <v>404555303.79258502</v>
      </c>
      <c r="BU424">
        <v>432587364.48242801</v>
      </c>
      <c r="BV424">
        <v>363791534.94342899</v>
      </c>
      <c r="BW424">
        <v>488842769.22551799</v>
      </c>
      <c r="BX424">
        <v>437756193.39885497</v>
      </c>
      <c r="BY424">
        <v>533042245.00770301</v>
      </c>
      <c r="BZ424">
        <v>586686422.25</v>
      </c>
      <c r="CA424">
        <v>464589195.030325</v>
      </c>
      <c r="CB424">
        <v>487396786.30603403</v>
      </c>
      <c r="CC424">
        <v>512109807.892061</v>
      </c>
      <c r="CD424">
        <v>363854628.91768599</v>
      </c>
      <c r="CE424">
        <v>319541678.16685301</v>
      </c>
      <c r="CF424">
        <v>598839882.00601494</v>
      </c>
      <c r="CG424">
        <v>491639556.12</v>
      </c>
      <c r="CH424">
        <v>460515863.09272301</v>
      </c>
    </row>
    <row r="425" spans="1:86" x14ac:dyDescent="0.2">
      <c r="B425" t="e">
        <f>VLOOKUP(D425,A:A,1,FALSE)</f>
        <v>#N/A</v>
      </c>
      <c r="C425" t="s">
        <v>143</v>
      </c>
      <c r="D425" t="s">
        <v>806</v>
      </c>
      <c r="E425">
        <v>811390378.45239902</v>
      </c>
      <c r="F425">
        <v>55113074.0943904</v>
      </c>
      <c r="G425">
        <v>166322924.29219601</v>
      </c>
      <c r="H425">
        <v>11022614.818878099</v>
      </c>
      <c r="I425">
        <v>233987127.94113201</v>
      </c>
      <c r="J425">
        <v>353093211.83529299</v>
      </c>
      <c r="K425">
        <v>172383528.90000099</v>
      </c>
      <c r="L425">
        <v>103744687.69370399</v>
      </c>
      <c r="M425">
        <v>206521855.791334</v>
      </c>
      <c r="N425">
        <v>81617775.822187096</v>
      </c>
      <c r="O425">
        <v>368593380.06305301</v>
      </c>
      <c r="P425">
        <v>432687427.25158298</v>
      </c>
      <c r="Q425">
        <v>152744262.098362</v>
      </c>
      <c r="R425">
        <v>465888297.86999899</v>
      </c>
      <c r="S425">
        <v>245931228.008333</v>
      </c>
      <c r="T425">
        <v>154080732.31999901</v>
      </c>
      <c r="U425">
        <v>137374784.274492</v>
      </c>
      <c r="V425">
        <v>186039925.827777</v>
      </c>
      <c r="W425">
        <v>228340388.71875</v>
      </c>
      <c r="X425">
        <v>203135762.488123</v>
      </c>
      <c r="Y425">
        <v>497106930.338907</v>
      </c>
      <c r="Z425">
        <v>360767681.03703701</v>
      </c>
      <c r="AA425">
        <v>679462329.96580994</v>
      </c>
      <c r="AB425">
        <v>332699921.63889098</v>
      </c>
      <c r="AC425">
        <v>124335188.241437</v>
      </c>
      <c r="AD425">
        <v>297320590.81437403</v>
      </c>
      <c r="AE425">
        <v>653624252.32484698</v>
      </c>
      <c r="AF425">
        <v>345635669.02942902</v>
      </c>
      <c r="AG425">
        <v>200498269.16842201</v>
      </c>
      <c r="AH425">
        <v>11022614.818878099</v>
      </c>
      <c r="AI425">
        <v>485935270.58729798</v>
      </c>
      <c r="AJ425">
        <v>156989771.91894701</v>
      </c>
      <c r="AK425">
        <v>11022614.818878099</v>
      </c>
      <c r="AL425">
        <v>347079360.66000003</v>
      </c>
      <c r="AM425">
        <v>314258378.38517398</v>
      </c>
      <c r="AN425">
        <v>240412092.63181901</v>
      </c>
      <c r="AO425">
        <v>564699558.75318694</v>
      </c>
      <c r="AP425">
        <v>469047422.29374701</v>
      </c>
      <c r="AQ425">
        <v>173295582.89694601</v>
      </c>
      <c r="AR425">
        <v>165440163.39384601</v>
      </c>
      <c r="AS425">
        <v>590803298.003335</v>
      </c>
      <c r="AT425">
        <v>281531798.89543003</v>
      </c>
      <c r="AU425">
        <v>434117296.855609</v>
      </c>
      <c r="AV425">
        <v>295295310.11857098</v>
      </c>
      <c r="AW425">
        <v>537999680.88824999</v>
      </c>
      <c r="AX425">
        <v>377829802.78250498</v>
      </c>
      <c r="AY425">
        <v>1201664259.45</v>
      </c>
      <c r="AZ425">
        <v>182763233.35374999</v>
      </c>
      <c r="BA425">
        <v>187842413.293129</v>
      </c>
      <c r="BB425">
        <v>264429841.03200099</v>
      </c>
      <c r="BC425">
        <v>377717130.69081098</v>
      </c>
      <c r="BD425">
        <v>195247280.684131</v>
      </c>
      <c r="BE425">
        <v>383409088.45545602</v>
      </c>
      <c r="BF425">
        <v>320733709.63679999</v>
      </c>
      <c r="BG425">
        <v>626483897.13199902</v>
      </c>
      <c r="BH425">
        <v>385085931.81470501</v>
      </c>
      <c r="BI425">
        <v>89257089.3216573</v>
      </c>
      <c r="BJ425">
        <v>279866738.34166801</v>
      </c>
      <c r="BK425">
        <v>257030670.177394</v>
      </c>
      <c r="BL425">
        <v>163533415.578668</v>
      </c>
      <c r="BM425">
        <v>487112691.34564102</v>
      </c>
      <c r="BN425">
        <v>527662236.35803902</v>
      </c>
      <c r="BO425">
        <v>272017280.905999</v>
      </c>
      <c r="BP425">
        <v>414678102.11599898</v>
      </c>
      <c r="BQ425">
        <v>531997979.84599698</v>
      </c>
      <c r="BR425">
        <v>315113513.71034497</v>
      </c>
      <c r="BS425">
        <v>318870163.15757602</v>
      </c>
      <c r="BT425">
        <v>407865530.363415</v>
      </c>
      <c r="BU425">
        <v>220433996.33250099</v>
      </c>
      <c r="BV425">
        <v>307995161.764189</v>
      </c>
      <c r="BW425">
        <v>471487295.05177897</v>
      </c>
      <c r="BX425">
        <v>360552562.55514401</v>
      </c>
      <c r="BY425">
        <v>11022614.818878099</v>
      </c>
      <c r="BZ425">
        <v>486144475.41994703</v>
      </c>
      <c r="CA425">
        <v>257870460.465882</v>
      </c>
      <c r="CB425">
        <v>251337523.95818299</v>
      </c>
      <c r="CC425">
        <v>226798437.30294201</v>
      </c>
      <c r="CD425">
        <v>379892692.80000001</v>
      </c>
      <c r="CE425">
        <v>385298878.79453498</v>
      </c>
      <c r="CF425">
        <v>198511213.089091</v>
      </c>
      <c r="CG425">
        <v>80065284.012983903</v>
      </c>
      <c r="CH425">
        <v>261098088.69999999</v>
      </c>
    </row>
    <row r="427" spans="1:86" x14ac:dyDescent="0.2">
      <c r="A427" s="2" t="s">
        <v>896</v>
      </c>
    </row>
    <row r="428" spans="1:86" x14ac:dyDescent="0.2">
      <c r="B428" t="s">
        <v>895</v>
      </c>
      <c r="C428" t="s">
        <v>145</v>
      </c>
      <c r="D428" t="s">
        <v>146</v>
      </c>
      <c r="E428" t="s">
        <v>147</v>
      </c>
      <c r="F428" t="s">
        <v>148</v>
      </c>
      <c r="G428" t="s">
        <v>149</v>
      </c>
      <c r="H428" t="s">
        <v>30</v>
      </c>
      <c r="I428" t="s">
        <v>150</v>
      </c>
      <c r="J428" t="s">
        <v>35</v>
      </c>
      <c r="K428" t="s">
        <v>151</v>
      </c>
      <c r="L428" t="s">
        <v>152</v>
      </c>
      <c r="M428" t="s">
        <v>153</v>
      </c>
      <c r="N428" t="s">
        <v>38</v>
      </c>
      <c r="O428" t="s">
        <v>39</v>
      </c>
      <c r="P428" t="s">
        <v>154</v>
      </c>
      <c r="Q428" t="s">
        <v>52</v>
      </c>
      <c r="R428" t="s">
        <v>53</v>
      </c>
      <c r="S428" t="s">
        <v>61</v>
      </c>
      <c r="T428" t="s">
        <v>62</v>
      </c>
      <c r="U428" t="s">
        <v>63</v>
      </c>
      <c r="V428" t="s">
        <v>73</v>
      </c>
      <c r="W428" t="s">
        <v>155</v>
      </c>
      <c r="X428" t="s">
        <v>84</v>
      </c>
      <c r="Y428" t="s">
        <v>156</v>
      </c>
      <c r="Z428" t="s">
        <v>85</v>
      </c>
      <c r="AA428" t="s">
        <v>89</v>
      </c>
      <c r="AB428" t="s">
        <v>93</v>
      </c>
      <c r="AC428" t="s">
        <v>94</v>
      </c>
      <c r="AD428" t="s">
        <v>101</v>
      </c>
      <c r="AE428" t="s">
        <v>157</v>
      </c>
      <c r="AF428" t="s">
        <v>113</v>
      </c>
      <c r="AG428" t="s">
        <v>158</v>
      </c>
      <c r="AH428" t="s">
        <v>118</v>
      </c>
      <c r="AI428" t="s">
        <v>119</v>
      </c>
      <c r="AJ428" t="s">
        <v>159</v>
      </c>
      <c r="AK428" t="s">
        <v>160</v>
      </c>
      <c r="AL428" t="s">
        <v>161</v>
      </c>
      <c r="AM428" t="s">
        <v>162</v>
      </c>
      <c r="AN428" t="s">
        <v>163</v>
      </c>
      <c r="AO428" t="s">
        <v>164</v>
      </c>
      <c r="AP428" t="s">
        <v>165</v>
      </c>
      <c r="AQ428" t="s">
        <v>130</v>
      </c>
      <c r="AR428" t="s">
        <v>166</v>
      </c>
      <c r="AS428" t="s">
        <v>167</v>
      </c>
      <c r="AT428" t="s">
        <v>133</v>
      </c>
      <c r="AU428" t="s">
        <v>168</v>
      </c>
      <c r="AV428" t="s">
        <v>169</v>
      </c>
      <c r="AW428" t="s">
        <v>170</v>
      </c>
      <c r="AX428" t="s">
        <v>171</v>
      </c>
      <c r="AY428" t="s">
        <v>172</v>
      </c>
      <c r="AZ428" t="s">
        <v>173</v>
      </c>
      <c r="BA428" t="s">
        <v>174</v>
      </c>
      <c r="BB428" t="s">
        <v>175</v>
      </c>
      <c r="BC428" t="s">
        <v>176</v>
      </c>
      <c r="BD428" t="s">
        <v>177</v>
      </c>
      <c r="BE428" t="s">
        <v>178</v>
      </c>
      <c r="BF428" t="s">
        <v>136</v>
      </c>
      <c r="BG428" t="s">
        <v>138</v>
      </c>
      <c r="BH428" t="s">
        <v>140</v>
      </c>
      <c r="BI428" t="s">
        <v>179</v>
      </c>
      <c r="BJ428" t="s">
        <v>140</v>
      </c>
      <c r="BK428" t="s">
        <v>141</v>
      </c>
      <c r="BL428" t="s">
        <v>141</v>
      </c>
      <c r="BM428" t="s">
        <v>180</v>
      </c>
      <c r="BN428" t="s">
        <v>181</v>
      </c>
      <c r="BO428" t="s">
        <v>182</v>
      </c>
      <c r="BP428" t="s">
        <v>183</v>
      </c>
      <c r="BQ428" t="s">
        <v>184</v>
      </c>
      <c r="BR428" t="s">
        <v>185</v>
      </c>
    </row>
    <row r="429" spans="1:86" x14ac:dyDescent="0.2">
      <c r="C429" t="s">
        <v>384</v>
      </c>
      <c r="D429" t="s">
        <v>385</v>
      </c>
      <c r="E429" t="s">
        <v>386</v>
      </c>
      <c r="F429" t="s">
        <v>387</v>
      </c>
      <c r="G429" t="s">
        <v>388</v>
      </c>
      <c r="H429" t="s">
        <v>389</v>
      </c>
      <c r="I429" t="s">
        <v>390</v>
      </c>
      <c r="J429" t="s">
        <v>391</v>
      </c>
      <c r="K429" t="s">
        <v>392</v>
      </c>
      <c r="L429" t="s">
        <v>393</v>
      </c>
      <c r="M429" t="s">
        <v>394</v>
      </c>
      <c r="N429" t="s">
        <v>395</v>
      </c>
      <c r="O429" t="s">
        <v>396</v>
      </c>
      <c r="P429" t="s">
        <v>397</v>
      </c>
      <c r="Q429" t="s">
        <v>398</v>
      </c>
      <c r="R429" t="s">
        <v>399</v>
      </c>
      <c r="S429" t="s">
        <v>400</v>
      </c>
      <c r="T429" t="s">
        <v>401</v>
      </c>
      <c r="U429" t="s">
        <v>402</v>
      </c>
      <c r="V429" t="s">
        <v>403</v>
      </c>
      <c r="W429" t="s">
        <v>404</v>
      </c>
      <c r="X429" t="s">
        <v>405</v>
      </c>
      <c r="Y429" t="s">
        <v>406</v>
      </c>
      <c r="Z429" t="s">
        <v>407</v>
      </c>
      <c r="AA429" t="s">
        <v>408</v>
      </c>
      <c r="AB429" t="s">
        <v>409</v>
      </c>
      <c r="AC429" t="s">
        <v>410</v>
      </c>
      <c r="AD429" t="s">
        <v>411</v>
      </c>
      <c r="AE429" t="s">
        <v>412</v>
      </c>
      <c r="AF429" t="s">
        <v>413</v>
      </c>
      <c r="AG429" t="s">
        <v>414</v>
      </c>
      <c r="AH429" t="s">
        <v>415</v>
      </c>
      <c r="AI429" t="s">
        <v>416</v>
      </c>
      <c r="AJ429" t="s">
        <v>417</v>
      </c>
      <c r="AK429" t="s">
        <v>418</v>
      </c>
      <c r="AL429" t="s">
        <v>419</v>
      </c>
      <c r="AM429" t="s">
        <v>420</v>
      </c>
      <c r="AN429" t="s">
        <v>421</v>
      </c>
      <c r="AO429" t="s">
        <v>422</v>
      </c>
      <c r="AP429" t="s">
        <v>423</v>
      </c>
      <c r="AQ429" t="s">
        <v>424</v>
      </c>
      <c r="AR429" t="s">
        <v>425</v>
      </c>
      <c r="AS429" t="s">
        <v>426</v>
      </c>
      <c r="AT429" t="s">
        <v>427</v>
      </c>
      <c r="AU429" t="s">
        <v>428</v>
      </c>
      <c r="AV429" t="s">
        <v>429</v>
      </c>
      <c r="AW429" t="s">
        <v>430</v>
      </c>
      <c r="AX429" t="s">
        <v>431</v>
      </c>
      <c r="AY429" t="s">
        <v>432</v>
      </c>
      <c r="AZ429" t="s">
        <v>433</v>
      </c>
      <c r="BA429" t="s">
        <v>434</v>
      </c>
      <c r="BB429" t="s">
        <v>435</v>
      </c>
      <c r="BC429" t="s">
        <v>436</v>
      </c>
      <c r="BD429" t="s">
        <v>437</v>
      </c>
      <c r="BE429" t="s">
        <v>438</v>
      </c>
      <c r="BF429" t="s">
        <v>439</v>
      </c>
      <c r="BG429" t="s">
        <v>440</v>
      </c>
      <c r="BH429" t="s">
        <v>441</v>
      </c>
      <c r="BI429" t="s">
        <v>442</v>
      </c>
      <c r="BJ429" t="s">
        <v>443</v>
      </c>
      <c r="BK429" t="s">
        <v>444</v>
      </c>
      <c r="BL429" t="s">
        <v>445</v>
      </c>
      <c r="BM429" t="s">
        <v>446</v>
      </c>
      <c r="BN429" t="s">
        <v>447</v>
      </c>
      <c r="BO429" t="s">
        <v>448</v>
      </c>
      <c r="BP429" t="s">
        <v>449</v>
      </c>
      <c r="BQ429" t="s">
        <v>450</v>
      </c>
      <c r="BR429" t="s">
        <v>451</v>
      </c>
      <c r="BS429" t="s">
        <v>807</v>
      </c>
      <c r="BT429" t="s">
        <v>810</v>
      </c>
    </row>
    <row r="430" spans="1:86" x14ac:dyDescent="0.2">
      <c r="C430">
        <v>1690501.4439345601</v>
      </c>
      <c r="D430">
        <v>488935.97950455698</v>
      </c>
      <c r="E430">
        <v>24629382.143479601</v>
      </c>
      <c r="F430">
        <v>961933.47781250102</v>
      </c>
      <c r="G430">
        <v>326062.46742675698</v>
      </c>
      <c r="H430">
        <v>60781.786227303099</v>
      </c>
      <c r="I430">
        <v>600749.81663237803</v>
      </c>
      <c r="J430">
        <v>9513971.0936293993</v>
      </c>
      <c r="K430">
        <v>164322.73423362899</v>
      </c>
      <c r="L430">
        <v>129493.909959374</v>
      </c>
      <c r="M430">
        <v>248447.31601841599</v>
      </c>
      <c r="N430">
        <v>5819724.8980034599</v>
      </c>
      <c r="O430">
        <v>79139.681782812302</v>
      </c>
      <c r="P430">
        <v>27292.804016956001</v>
      </c>
      <c r="Q430">
        <v>15567471.318397401</v>
      </c>
      <c r="R430">
        <v>3031701.35324805</v>
      </c>
      <c r="S430">
        <v>197706.13988183701</v>
      </c>
      <c r="T430">
        <v>6082448.0616666498</v>
      </c>
      <c r="U430">
        <v>365649.133727865</v>
      </c>
      <c r="V430">
        <v>236446841.85434899</v>
      </c>
      <c r="W430">
        <v>319872.70063392801</v>
      </c>
      <c r="X430">
        <v>225356.74825207199</v>
      </c>
      <c r="Y430">
        <v>577839.41080547206</v>
      </c>
      <c r="Z430">
        <v>19964411.999895401</v>
      </c>
      <c r="AA430">
        <v>2114420.1216666698</v>
      </c>
      <c r="AB430">
        <v>944497.31842343695</v>
      </c>
      <c r="AC430">
        <v>353524.44570312498</v>
      </c>
      <c r="AD430">
        <v>4282467.7057378199</v>
      </c>
      <c r="AE430">
        <v>1846630.4194831799</v>
      </c>
      <c r="AF430">
        <v>27839120.534341902</v>
      </c>
      <c r="AG430">
        <v>88336.140228696298</v>
      </c>
      <c r="AH430">
        <v>108770415.154514</v>
      </c>
      <c r="AI430">
        <v>190266.63038932101</v>
      </c>
      <c r="AJ430">
        <v>182616.91253671801</v>
      </c>
      <c r="AK430">
        <v>323908.60624999902</v>
      </c>
      <c r="AL430">
        <v>12324031.7328745</v>
      </c>
      <c r="AM430">
        <v>1100807.10654688</v>
      </c>
      <c r="AN430">
        <v>6104600.3431767197</v>
      </c>
      <c r="AO430">
        <v>206956.72785278299</v>
      </c>
      <c r="AP430">
        <v>477821.93887031102</v>
      </c>
      <c r="AQ430">
        <v>441924.95486241399</v>
      </c>
      <c r="AR430">
        <v>903618.39446809504</v>
      </c>
      <c r="AS430">
        <v>7898642.5825843299</v>
      </c>
      <c r="AT430">
        <v>767521.01148270001</v>
      </c>
      <c r="AU430">
        <v>254881.128808985</v>
      </c>
      <c r="AV430">
        <v>507219.22258854599</v>
      </c>
      <c r="AW430">
        <v>3651420.12496182</v>
      </c>
      <c r="AX430">
        <v>9192172.9724422302</v>
      </c>
      <c r="AY430">
        <v>203271.587332617</v>
      </c>
      <c r="AZ430">
        <v>5167780.7107999995</v>
      </c>
      <c r="BA430">
        <v>3529.0272751464199</v>
      </c>
      <c r="BB430">
        <v>695590.81942734099</v>
      </c>
      <c r="BC430">
        <v>585735.14810937003</v>
      </c>
      <c r="BD430">
        <v>5517.9329318681703</v>
      </c>
      <c r="BE430">
        <v>132055.14892500101</v>
      </c>
      <c r="BF430">
        <v>525572.64093261701</v>
      </c>
      <c r="BG430">
        <v>40986.423781317499</v>
      </c>
      <c r="BH430">
        <v>48232.972660918997</v>
      </c>
      <c r="BI430">
        <v>2179501.5616015601</v>
      </c>
      <c r="BJ430">
        <v>1069772.6653775999</v>
      </c>
      <c r="BK430">
        <v>1199042538.6120701</v>
      </c>
      <c r="BL430">
        <v>1776872946.32307</v>
      </c>
      <c r="BM430">
        <v>834681008.60187495</v>
      </c>
      <c r="BN430">
        <v>7160.3705139461799</v>
      </c>
      <c r="BO430">
        <v>35258445.024384998</v>
      </c>
      <c r="BP430">
        <v>4264078.6022109296</v>
      </c>
      <c r="BQ430">
        <v>3369068.49496875</v>
      </c>
      <c r="BR430">
        <v>485791.722358723</v>
      </c>
      <c r="BS430" t="s">
        <v>808</v>
      </c>
      <c r="BT430" t="s">
        <v>811</v>
      </c>
    </row>
    <row r="431" spans="1:86" x14ac:dyDescent="0.2">
      <c r="C431">
        <v>1668294.0211480199</v>
      </c>
      <c r="D431">
        <v>493183.626770831</v>
      </c>
      <c r="E431">
        <v>17653557.381933201</v>
      </c>
      <c r="F431">
        <v>851062.42251526902</v>
      </c>
      <c r="G431">
        <v>347079.41993593797</v>
      </c>
      <c r="H431">
        <v>1279837.5150359301</v>
      </c>
      <c r="I431">
        <v>779125.53885765502</v>
      </c>
      <c r="J431">
        <v>668738.20126164204</v>
      </c>
      <c r="K431">
        <v>441840.56941666699</v>
      </c>
      <c r="L431">
        <v>9145924.0183007494</v>
      </c>
      <c r="M431">
        <v>710798.17157958797</v>
      </c>
      <c r="N431">
        <v>5022280.8637695303</v>
      </c>
      <c r="O431">
        <v>2163465.8154082</v>
      </c>
      <c r="P431">
        <v>145980.80820929899</v>
      </c>
      <c r="Q431">
        <v>21808180.486163899</v>
      </c>
      <c r="R431">
        <v>333239.324466408</v>
      </c>
      <c r="S431">
        <v>229271.56792843601</v>
      </c>
      <c r="T431">
        <v>6339255.2945752097</v>
      </c>
      <c r="U431">
        <v>211278.97084218601</v>
      </c>
      <c r="V431">
        <v>61231787.113559902</v>
      </c>
      <c r="W431">
        <v>59330.735586533599</v>
      </c>
      <c r="X431">
        <v>167890.390945105</v>
      </c>
      <c r="Y431">
        <v>325386.92210156302</v>
      </c>
      <c r="Z431">
        <v>27647202.239174701</v>
      </c>
      <c r="AA431">
        <v>519896.21759779501</v>
      </c>
      <c r="AB431">
        <v>136423.30351249999</v>
      </c>
      <c r="AC431">
        <v>460016.42144531198</v>
      </c>
      <c r="AD431">
        <v>856493.54114756396</v>
      </c>
      <c r="AE431">
        <v>1611029.04536048</v>
      </c>
      <c r="AF431">
        <v>9766726.5799511708</v>
      </c>
      <c r="AG431">
        <v>590839.72175366106</v>
      </c>
      <c r="AH431">
        <v>156853998.91558599</v>
      </c>
      <c r="AI431">
        <v>257617.82092500399</v>
      </c>
      <c r="AJ431">
        <v>1076498.4939433599</v>
      </c>
      <c r="AK431">
        <v>563284.88023027405</v>
      </c>
      <c r="AL431">
        <v>13780516.561465601</v>
      </c>
      <c r="AM431">
        <v>886275.41199004999</v>
      </c>
      <c r="AN431">
        <v>4065158.3525787299</v>
      </c>
      <c r="AO431">
        <v>143812.44680625101</v>
      </c>
      <c r="AP431">
        <v>1005679.10374375</v>
      </c>
      <c r="AQ431">
        <v>49464.245381102999</v>
      </c>
      <c r="AR431">
        <v>93809.6364804693</v>
      </c>
      <c r="AS431">
        <v>6308315.5433593905</v>
      </c>
      <c r="AT431">
        <v>595366.555427916</v>
      </c>
      <c r="AU431">
        <v>260894.02085702101</v>
      </c>
      <c r="AV431">
        <v>1756217.2095222999</v>
      </c>
      <c r="AW431">
        <v>14884730.153164299</v>
      </c>
      <c r="AX431">
        <v>33408137.6015874</v>
      </c>
      <c r="AY431">
        <v>122364.168838306</v>
      </c>
      <c r="AZ431">
        <v>219167.98657616501</v>
      </c>
      <c r="BA431">
        <v>80329.926555469297</v>
      </c>
      <c r="BB431">
        <v>6336064.5331005696</v>
      </c>
      <c r="BC431">
        <v>4478365.5109656304</v>
      </c>
      <c r="BD431">
        <v>1088725.55393166</v>
      </c>
      <c r="BE431">
        <v>83745.053609226205</v>
      </c>
      <c r="BF431">
        <v>1053553.9229453099</v>
      </c>
      <c r="BG431">
        <v>273542199.26320899</v>
      </c>
      <c r="BH431">
        <v>5490191.8512249999</v>
      </c>
      <c r="BI431">
        <v>489440.19706249301</v>
      </c>
      <c r="BJ431">
        <v>560956.52053125098</v>
      </c>
      <c r="BK431">
        <v>1057150312.98274</v>
      </c>
      <c r="BL431">
        <v>2884305351.67419</v>
      </c>
      <c r="BM431">
        <v>767791942.97483397</v>
      </c>
      <c r="BN431">
        <v>2683141.1364570698</v>
      </c>
      <c r="BO431">
        <v>32237130.482694</v>
      </c>
      <c r="BP431">
        <v>3978409.2053369801</v>
      </c>
      <c r="BQ431">
        <v>4995502.2824665904</v>
      </c>
      <c r="BR431">
        <v>201400.299964062</v>
      </c>
      <c r="BS431" t="s">
        <v>809</v>
      </c>
      <c r="BT431" t="s">
        <v>812</v>
      </c>
    </row>
    <row r="432" spans="1:86" x14ac:dyDescent="0.2">
      <c r="C432">
        <v>2334442.1520327502</v>
      </c>
      <c r="D432">
        <v>520062.96330420102</v>
      </c>
      <c r="E432">
        <v>27924836.8443125</v>
      </c>
      <c r="F432">
        <v>255053.98078124999</v>
      </c>
      <c r="G432">
        <v>458927.575562499</v>
      </c>
      <c r="H432">
        <v>1167272.17312207</v>
      </c>
      <c r="I432">
        <v>831506.60217215295</v>
      </c>
      <c r="J432">
        <v>731982.659832187</v>
      </c>
      <c r="K432">
        <v>332193.04401489301</v>
      </c>
      <c r="L432">
        <v>461693.98156556999</v>
      </c>
      <c r="M432">
        <v>913317.75994419598</v>
      </c>
      <c r="N432">
        <v>5130656.2797187604</v>
      </c>
      <c r="O432">
        <v>15827.936356562501</v>
      </c>
      <c r="P432">
        <v>3302.9556506193398</v>
      </c>
      <c r="Q432">
        <v>19158385.860712498</v>
      </c>
      <c r="R432">
        <v>6452464.7357213199</v>
      </c>
      <c r="S432">
        <v>51764.470502149197</v>
      </c>
      <c r="T432">
        <v>7695390.1958046798</v>
      </c>
      <c r="U432">
        <v>4812.2080882086902</v>
      </c>
      <c r="V432">
        <v>87842244.5917276</v>
      </c>
      <c r="W432">
        <v>5188.2344698092002</v>
      </c>
      <c r="X432">
        <v>65347.434671021903</v>
      </c>
      <c r="Y432">
        <v>824916.831654576</v>
      </c>
      <c r="Z432">
        <v>54276712.947269499</v>
      </c>
      <c r="AA432">
        <v>1020100.68337127</v>
      </c>
      <c r="AB432">
        <v>188890.47414225299</v>
      </c>
      <c r="AC432">
        <v>628867.558934659</v>
      </c>
      <c r="AD432">
        <v>856493.54114756396</v>
      </c>
      <c r="AE432">
        <v>2102706.3671796802</v>
      </c>
      <c r="AF432">
        <v>24317461.888731301</v>
      </c>
      <c r="AG432">
        <v>54659.335091378198</v>
      </c>
      <c r="AH432">
        <v>131670259.60618401</v>
      </c>
      <c r="AI432">
        <v>365183.31747129897</v>
      </c>
      <c r="AJ432">
        <v>482906.44890937099</v>
      </c>
      <c r="AK432">
        <v>39217.772476546597</v>
      </c>
      <c r="AL432">
        <v>11374672.7071066</v>
      </c>
      <c r="AM432">
        <v>1091238.2939677699</v>
      </c>
      <c r="AN432">
        <v>15377901.175872101</v>
      </c>
      <c r="AO432">
        <v>351138.79161562503</v>
      </c>
      <c r="AP432">
        <v>655880.16861241404</v>
      </c>
      <c r="AQ432">
        <v>124042.497376674</v>
      </c>
      <c r="AR432">
        <v>3314.81158336204</v>
      </c>
      <c r="AS432">
        <v>9009846.7911250107</v>
      </c>
      <c r="AT432">
        <v>1793679.0480468599</v>
      </c>
      <c r="AU432">
        <v>242646.590910481</v>
      </c>
      <c r="AV432">
        <v>167486.36600742</v>
      </c>
      <c r="AW432">
        <v>14669515.046336699</v>
      </c>
      <c r="AX432">
        <v>43433859.8642212</v>
      </c>
      <c r="AY432">
        <v>27967.692803151302</v>
      </c>
      <c r="AZ432">
        <v>6745688.6794068804</v>
      </c>
      <c r="BA432">
        <v>47356.5831773764</v>
      </c>
      <c r="BB432">
        <v>8552205.6058070008</v>
      </c>
      <c r="BC432">
        <v>6276948.4347622897</v>
      </c>
      <c r="BD432">
        <v>1277154.9169702199</v>
      </c>
      <c r="BE432">
        <v>37461.263925116204</v>
      </c>
      <c r="BF432">
        <v>587973.13185227301</v>
      </c>
      <c r="BG432">
        <v>5423271.2039270904</v>
      </c>
      <c r="BH432">
        <v>896921.50847317197</v>
      </c>
      <c r="BI432">
        <v>14051112.5179765</v>
      </c>
      <c r="BJ432">
        <v>6713084.2380429404</v>
      </c>
      <c r="BK432">
        <v>909931091.43313503</v>
      </c>
      <c r="BL432">
        <v>2388422456.0589199</v>
      </c>
      <c r="BM432">
        <v>408875527.30779099</v>
      </c>
      <c r="BN432">
        <v>7160.3705139461799</v>
      </c>
      <c r="BO432">
        <v>28393492.4733257</v>
      </c>
      <c r="BP432">
        <v>2257582.4057163098</v>
      </c>
      <c r="BQ432">
        <v>2926748.4489150001</v>
      </c>
      <c r="BR432">
        <v>267089.49568125099</v>
      </c>
      <c r="BS432" t="s">
        <v>809</v>
      </c>
      <c r="BT432" t="s">
        <v>813</v>
      </c>
    </row>
    <row r="433" spans="3:72" x14ac:dyDescent="0.2">
      <c r="C433">
        <v>1432821.70325</v>
      </c>
      <c r="D433">
        <v>501086.57572645298</v>
      </c>
      <c r="E433">
        <v>19139198.7501406</v>
      </c>
      <c r="F433">
        <v>1058182.8743044101</v>
      </c>
      <c r="G433">
        <v>375646.54819531197</v>
      </c>
      <c r="H433">
        <v>4027738.86167339</v>
      </c>
      <c r="I433">
        <v>635096.684217665</v>
      </c>
      <c r="J433">
        <v>845049.23595558002</v>
      </c>
      <c r="K433">
        <v>5011472.7632248802</v>
      </c>
      <c r="L433">
        <v>234947.10029798999</v>
      </c>
      <c r="M433">
        <v>1015314.17659082</v>
      </c>
      <c r="N433">
        <v>5181216.1385221099</v>
      </c>
      <c r="O433">
        <v>404791.06411186</v>
      </c>
      <c r="P433">
        <v>2360952.75814453</v>
      </c>
      <c r="Q433">
        <v>15845537.8437315</v>
      </c>
      <c r="R433">
        <v>798604.95351009106</v>
      </c>
      <c r="S433">
        <v>38143.361929426901</v>
      </c>
      <c r="T433">
        <v>7097321.5595853301</v>
      </c>
      <c r="U433">
        <v>535260.23586718901</v>
      </c>
      <c r="V433">
        <v>96938251.217936695</v>
      </c>
      <c r="W433">
        <v>750463.30518750194</v>
      </c>
      <c r="X433">
        <v>208716.38139475099</v>
      </c>
      <c r="Y433">
        <v>638082.36495149496</v>
      </c>
      <c r="Z433">
        <v>4985608.0620165104</v>
      </c>
      <c r="AA433">
        <v>578593.76908017194</v>
      </c>
      <c r="AB433">
        <v>422040.73784014402</v>
      </c>
      <c r="AC433">
        <v>348950.62610677298</v>
      </c>
      <c r="AD433">
        <v>856493.54114756396</v>
      </c>
      <c r="AE433">
        <v>1576912.0043263801</v>
      </c>
      <c r="AF433">
        <v>15402509.6738059</v>
      </c>
      <c r="AG433">
        <v>693072.48767355003</v>
      </c>
      <c r="AH433">
        <v>38668607.5654018</v>
      </c>
      <c r="AI433">
        <v>210763.65860155999</v>
      </c>
      <c r="AJ433">
        <v>4430761.9428515602</v>
      </c>
      <c r="AK433">
        <v>123844.611197943</v>
      </c>
      <c r="AL433">
        <v>11169395.446946301</v>
      </c>
      <c r="AM433">
        <v>923128.76141308004</v>
      </c>
      <c r="AN433">
        <v>7027306.6404399099</v>
      </c>
      <c r="AO433">
        <v>476504.77073827799</v>
      </c>
      <c r="AP433">
        <v>2144237.7187124998</v>
      </c>
      <c r="AQ433">
        <v>391202.76947343699</v>
      </c>
      <c r="AR433">
        <v>3314.81158336204</v>
      </c>
      <c r="AS433">
        <v>9928014.2317343503</v>
      </c>
      <c r="AT433">
        <v>4051643.9009756502</v>
      </c>
      <c r="AU433">
        <v>350955.78324251401</v>
      </c>
      <c r="AV433">
        <v>1495910.1199565399</v>
      </c>
      <c r="AW433">
        <v>12344966.976389199</v>
      </c>
      <c r="AX433">
        <v>38622994.849207498</v>
      </c>
      <c r="AY433">
        <v>278820.39159140398</v>
      </c>
      <c r="AZ433">
        <v>1467101.16228973</v>
      </c>
      <c r="BA433">
        <v>138067.28291580101</v>
      </c>
      <c r="BB433">
        <v>13719171.047074201</v>
      </c>
      <c r="BC433">
        <v>11255023.367939999</v>
      </c>
      <c r="BD433">
        <v>2263901.3803115799</v>
      </c>
      <c r="BE433">
        <v>130067.65940615001</v>
      </c>
      <c r="BF433">
        <v>536298.29045625404</v>
      </c>
      <c r="BG433">
        <v>37003360.442302898</v>
      </c>
      <c r="BH433">
        <v>415859.92381434399</v>
      </c>
      <c r="BI433">
        <v>10627583.9400701</v>
      </c>
      <c r="BJ433">
        <v>5520009.3165416699</v>
      </c>
      <c r="BK433">
        <v>871416073.33668196</v>
      </c>
      <c r="BL433">
        <v>1777767676.8980701</v>
      </c>
      <c r="BM433">
        <v>274338846.67878002</v>
      </c>
      <c r="BN433">
        <v>7160.3705139461799</v>
      </c>
      <c r="BO433">
        <v>22968511.940437499</v>
      </c>
      <c r="BP433">
        <v>8343303.9900976596</v>
      </c>
      <c r="BQ433">
        <v>1804551.8383518299</v>
      </c>
      <c r="BR433">
        <v>85296.675796093696</v>
      </c>
      <c r="BS433" t="s">
        <v>808</v>
      </c>
      <c r="BT433" t="s">
        <v>814</v>
      </c>
    </row>
    <row r="434" spans="3:72" x14ac:dyDescent="0.2">
      <c r="C434">
        <v>1992211.28031017</v>
      </c>
      <c r="D434">
        <v>543197.78742398904</v>
      </c>
      <c r="E434">
        <v>23129153.965516899</v>
      </c>
      <c r="F434">
        <v>611921.16893440799</v>
      </c>
      <c r="G434">
        <v>377579.20601250202</v>
      </c>
      <c r="H434">
        <v>1490280.5472428401</v>
      </c>
      <c r="I434">
        <v>1687069.2429296901</v>
      </c>
      <c r="J434">
        <v>15754.5778065022</v>
      </c>
      <c r="K434">
        <v>287312.74973327102</v>
      </c>
      <c r="L434">
        <v>546343.845465497</v>
      </c>
      <c r="M434">
        <v>349271.82618945302</v>
      </c>
      <c r="N434">
        <v>4954892.9868718702</v>
      </c>
      <c r="O434">
        <v>994432.46075193002</v>
      </c>
      <c r="P434">
        <v>68320.538308482995</v>
      </c>
      <c r="Q434">
        <v>16633677.553484401</v>
      </c>
      <c r="R434">
        <v>1067949.3341143399</v>
      </c>
      <c r="S434">
        <v>38801.864595678002</v>
      </c>
      <c r="T434">
        <v>4627155.8060122197</v>
      </c>
      <c r="U434">
        <v>332582.11151757801</v>
      </c>
      <c r="V434">
        <v>100422298.496162</v>
      </c>
      <c r="W434">
        <v>26993.2785714565</v>
      </c>
      <c r="X434">
        <v>205382.98894546999</v>
      </c>
      <c r="Y434">
        <v>358909.04333401402</v>
      </c>
      <c r="Z434">
        <v>22710273.5174415</v>
      </c>
      <c r="AA434">
        <v>181078.944534615</v>
      </c>
      <c r="AB434">
        <v>3896.27874734851</v>
      </c>
      <c r="AC434">
        <v>591848.18111328105</v>
      </c>
      <c r="AD434">
        <v>856493.54114756396</v>
      </c>
      <c r="AE434">
        <v>1001780.81781056</v>
      </c>
      <c r="AF434">
        <v>14351431.0655229</v>
      </c>
      <c r="AG434">
        <v>7083.61063287258</v>
      </c>
      <c r="AH434">
        <v>72627764.495567307</v>
      </c>
      <c r="AI434">
        <v>514436.45122841297</v>
      </c>
      <c r="AJ434">
        <v>328741.801592773</v>
      </c>
      <c r="AK434">
        <v>278100.76512707002</v>
      </c>
      <c r="AL434">
        <v>27109177.7999148</v>
      </c>
      <c r="AM434">
        <v>655715.42952691298</v>
      </c>
      <c r="AN434">
        <v>8924900.6086054798</v>
      </c>
      <c r="AO434">
        <v>265319.09074863303</v>
      </c>
      <c r="AP434">
        <v>456970.90318139602</v>
      </c>
      <c r="AQ434">
        <v>99032.215392212704</v>
      </c>
      <c r="AR434">
        <v>3314.81158336204</v>
      </c>
      <c r="AS434">
        <v>4502098.6039048303</v>
      </c>
      <c r="AT434">
        <v>431999.82010672701</v>
      </c>
      <c r="AU434">
        <v>244625.29504804901</v>
      </c>
      <c r="AV434">
        <v>2942176.47392218</v>
      </c>
      <c r="AW434">
        <v>9668191.5623333603</v>
      </c>
      <c r="AX434">
        <v>28435507.141670998</v>
      </c>
      <c r="AY434">
        <v>36607.919762515201</v>
      </c>
      <c r="AZ434">
        <v>14475106.112770099</v>
      </c>
      <c r="BA434">
        <v>3529.0272751464199</v>
      </c>
      <c r="BB434">
        <v>7975528.7080448298</v>
      </c>
      <c r="BC434">
        <v>5562704.7784025697</v>
      </c>
      <c r="BD434">
        <v>1182838.8823079399</v>
      </c>
      <c r="BE434">
        <v>52995.814870059497</v>
      </c>
      <c r="BF434">
        <v>384292.80622975901</v>
      </c>
      <c r="BG434">
        <v>1117007.25085286</v>
      </c>
      <c r="BH434">
        <v>871701.22320312099</v>
      </c>
      <c r="BI434">
        <v>945942.63896860101</v>
      </c>
      <c r="BJ434">
        <v>358914.99113910802</v>
      </c>
      <c r="BK434">
        <v>293487504.29470599</v>
      </c>
      <c r="BL434">
        <v>1453080562.6672599</v>
      </c>
      <c r="BM434">
        <v>235371395.653815</v>
      </c>
      <c r="BN434">
        <v>7160.3705139461799</v>
      </c>
      <c r="BO434">
        <v>26476607.178624999</v>
      </c>
      <c r="BP434">
        <v>779277.05572753795</v>
      </c>
      <c r="BQ434">
        <v>1695365.65334858</v>
      </c>
      <c r="BR434">
        <v>351624.15793945303</v>
      </c>
      <c r="BS434" t="s">
        <v>808</v>
      </c>
      <c r="BT434" t="s">
        <v>815</v>
      </c>
    </row>
    <row r="435" spans="3:72" x14ac:dyDescent="0.2">
      <c r="C435">
        <v>1656061.1489804899</v>
      </c>
      <c r="D435">
        <v>503813.37646484602</v>
      </c>
      <c r="E435">
        <v>82686794.900694296</v>
      </c>
      <c r="F435">
        <v>602804.00667057198</v>
      </c>
      <c r="G435">
        <v>361386.33860156097</v>
      </c>
      <c r="H435">
        <v>1993474.4008166899</v>
      </c>
      <c r="I435">
        <v>752057.34595313005</v>
      </c>
      <c r="J435">
        <v>15754.5778065022</v>
      </c>
      <c r="K435">
        <v>817470.372575521</v>
      </c>
      <c r="L435">
        <v>246003.354235212</v>
      </c>
      <c r="M435">
        <v>1438468.92543229</v>
      </c>
      <c r="N435">
        <v>5366937.6786620999</v>
      </c>
      <c r="O435">
        <v>5328303.20968749</v>
      </c>
      <c r="P435">
        <v>217957.384079182</v>
      </c>
      <c r="Q435">
        <v>17008640.854533501</v>
      </c>
      <c r="R435">
        <v>1331591.28086172</v>
      </c>
      <c r="S435">
        <v>3102.33982952723</v>
      </c>
      <c r="T435">
        <v>6156758.4695524899</v>
      </c>
      <c r="U435">
        <v>418254.92607187398</v>
      </c>
      <c r="V435">
        <v>14563341.9878089</v>
      </c>
      <c r="W435">
        <v>5188.2344698092002</v>
      </c>
      <c r="X435">
        <v>79069.365047829095</v>
      </c>
      <c r="Y435">
        <v>48775.4141775526</v>
      </c>
      <c r="Z435">
        <v>17443333.587277599</v>
      </c>
      <c r="AA435">
        <v>850706.68000160996</v>
      </c>
      <c r="AB435">
        <v>24474.392528217199</v>
      </c>
      <c r="AC435">
        <v>197225.64067500099</v>
      </c>
      <c r="AD435">
        <v>856493.54114756396</v>
      </c>
      <c r="AE435">
        <v>3758693.2505022702</v>
      </c>
      <c r="AF435">
        <v>1236319.0918310501</v>
      </c>
      <c r="AG435">
        <v>881543.85824120999</v>
      </c>
      <c r="AH435">
        <v>64277812.100463897</v>
      </c>
      <c r="AI435">
        <v>710369.86336293595</v>
      </c>
      <c r="AJ435">
        <v>3320163.0166957299</v>
      </c>
      <c r="AK435">
        <v>312162.588250398</v>
      </c>
      <c r="AL435">
        <v>8560165.5072851591</v>
      </c>
      <c r="AM435">
        <v>299237.501445317</v>
      </c>
      <c r="AN435">
        <v>6156053.4722343599</v>
      </c>
      <c r="AO435">
        <v>746308.04810937599</v>
      </c>
      <c r="AP435">
        <v>1037604.91602783</v>
      </c>
      <c r="AQ435">
        <v>6859368.4224022999</v>
      </c>
      <c r="AR435">
        <v>3314.81158336204</v>
      </c>
      <c r="AS435">
        <v>6187614.2089676298</v>
      </c>
      <c r="AT435">
        <v>31850206.6194566</v>
      </c>
      <c r="AU435">
        <v>525466.27552148304</v>
      </c>
      <c r="AV435">
        <v>4310643.7077171504</v>
      </c>
      <c r="AW435">
        <v>4019215.1203342401</v>
      </c>
      <c r="AX435">
        <v>10466040.537273699</v>
      </c>
      <c r="AY435">
        <v>447884.894309895</v>
      </c>
      <c r="AZ435">
        <v>8386160.4775714399</v>
      </c>
      <c r="BA435">
        <v>104141.19229132299</v>
      </c>
      <c r="BB435">
        <v>7956.8297437437004</v>
      </c>
      <c r="BC435">
        <v>20138.0588012753</v>
      </c>
      <c r="BD435">
        <v>5517.9329318681703</v>
      </c>
      <c r="BE435">
        <v>2975049.24914423</v>
      </c>
      <c r="BF435">
        <v>61908.6923539298</v>
      </c>
      <c r="BG435">
        <v>2007058.7819592601</v>
      </c>
      <c r="BH435">
        <v>3540261.5408896902</v>
      </c>
      <c r="BI435">
        <v>3466474.3560175798</v>
      </c>
      <c r="BJ435">
        <v>1426301.9981861899</v>
      </c>
      <c r="BK435">
        <v>685980447.40963495</v>
      </c>
      <c r="BL435">
        <v>1013478552.4348201</v>
      </c>
      <c r="BM435">
        <v>96018821.023124605</v>
      </c>
      <c r="BN435">
        <v>7160.3705139461799</v>
      </c>
      <c r="BO435">
        <v>23908257.100218799</v>
      </c>
      <c r="BP435">
        <v>2183288.2696428602</v>
      </c>
      <c r="BQ435">
        <v>3168819.9471666599</v>
      </c>
      <c r="BR435">
        <v>273297.63879199198</v>
      </c>
      <c r="BS435" t="s">
        <v>808</v>
      </c>
      <c r="BT435" t="s">
        <v>816</v>
      </c>
    </row>
    <row r="436" spans="3:72" x14ac:dyDescent="0.2">
      <c r="C436">
        <v>1465613.73968826</v>
      </c>
      <c r="D436">
        <v>409611.67141210701</v>
      </c>
      <c r="E436">
        <v>16512359.747765601</v>
      </c>
      <c r="F436">
        <v>727113.61077734304</v>
      </c>
      <c r="G436">
        <v>11516.189890908499</v>
      </c>
      <c r="H436">
        <v>5988.7877129916296</v>
      </c>
      <c r="I436">
        <v>27333.445449284001</v>
      </c>
      <c r="J436">
        <v>111992579.920908</v>
      </c>
      <c r="K436">
        <v>4446.5442875927401</v>
      </c>
      <c r="L436">
        <v>522366.51254463999</v>
      </c>
      <c r="M436">
        <v>384883.79624466202</v>
      </c>
      <c r="N436">
        <v>4812313.55574542</v>
      </c>
      <c r="O436">
        <v>15827.936356562501</v>
      </c>
      <c r="P436">
        <v>3302.9556506193398</v>
      </c>
      <c r="Q436">
        <v>18970700.0867333</v>
      </c>
      <c r="R436">
        <v>1166452.0156388499</v>
      </c>
      <c r="S436">
        <v>3102.33982952723</v>
      </c>
      <c r="T436">
        <v>925431.161202444</v>
      </c>
      <c r="U436">
        <v>295773.04597395699</v>
      </c>
      <c r="V436">
        <v>9035767.4632759597</v>
      </c>
      <c r="W436">
        <v>5188.2344698092002</v>
      </c>
      <c r="X436">
        <v>127627.554875392</v>
      </c>
      <c r="Y436">
        <v>548344.40473112103</v>
      </c>
      <c r="Z436">
        <v>23302217.980462499</v>
      </c>
      <c r="AA436">
        <v>19714.307747497201</v>
      </c>
      <c r="AB436">
        <v>3896.27874734851</v>
      </c>
      <c r="AC436">
        <v>446201.17943652399</v>
      </c>
      <c r="AD436">
        <v>856493.54114756396</v>
      </c>
      <c r="AE436">
        <v>5424798.7535403902</v>
      </c>
      <c r="AF436">
        <v>259784.218177734</v>
      </c>
      <c r="AG436">
        <v>516631.395875977</v>
      </c>
      <c r="AH436">
        <v>131604441.103324</v>
      </c>
      <c r="AI436">
        <v>150358.95159257701</v>
      </c>
      <c r="AJ436">
        <v>3901.5508626102201</v>
      </c>
      <c r="AK436">
        <v>5619.4342095005504</v>
      </c>
      <c r="AL436">
        <v>32218847.991085801</v>
      </c>
      <c r="AM436">
        <v>59847.500289063297</v>
      </c>
      <c r="AN436">
        <v>2934519.7881054701</v>
      </c>
      <c r="AO436">
        <v>386841.84841171798</v>
      </c>
      <c r="AP436">
        <v>963317.10781320999</v>
      </c>
      <c r="AQ436">
        <v>4969.9824058464701</v>
      </c>
      <c r="AR436">
        <v>3314.81158336204</v>
      </c>
      <c r="AS436">
        <v>8305590.8893871</v>
      </c>
      <c r="AT436">
        <v>569796.27211258502</v>
      </c>
      <c r="AU436">
        <v>9073.7206465696308</v>
      </c>
      <c r="AV436">
        <v>329407.99148697901</v>
      </c>
      <c r="AW436">
        <v>5485516.3878173102</v>
      </c>
      <c r="AX436">
        <v>18317877.5118258</v>
      </c>
      <c r="AY436">
        <v>179686.38368359301</v>
      </c>
      <c r="AZ436">
        <v>36052.1689193528</v>
      </c>
      <c r="BA436">
        <v>171738.66987675801</v>
      </c>
      <c r="BB436">
        <v>512426.23640625202</v>
      </c>
      <c r="BC436">
        <v>381604.77146875102</v>
      </c>
      <c r="BD436">
        <v>5517.9329318681703</v>
      </c>
      <c r="BE436">
        <v>4222.1264509150997</v>
      </c>
      <c r="BF436">
        <v>233380.056018748</v>
      </c>
      <c r="BG436">
        <v>1470027.4970859401</v>
      </c>
      <c r="BH436">
        <v>7388.3209428536002</v>
      </c>
      <c r="BI436">
        <v>4102.9254211341304</v>
      </c>
      <c r="BJ436">
        <v>4967.1797564814397</v>
      </c>
      <c r="BK436">
        <v>379916367.36127698</v>
      </c>
      <c r="BL436">
        <v>3491514359.82266</v>
      </c>
      <c r="BM436">
        <v>78815972.837999895</v>
      </c>
      <c r="BN436">
        <v>7160.3705139461799</v>
      </c>
      <c r="BO436">
        <v>23930050.989727002</v>
      </c>
      <c r="BP436">
        <v>508626.172581252</v>
      </c>
      <c r="BQ436">
        <v>1957283.9353384899</v>
      </c>
      <c r="BR436">
        <v>4049.3257508002598</v>
      </c>
      <c r="BS436" t="s">
        <v>809</v>
      </c>
      <c r="BT436" t="s">
        <v>817</v>
      </c>
    </row>
    <row r="437" spans="3:72" x14ac:dyDescent="0.2">
      <c r="C437">
        <v>1052894.6799308099</v>
      </c>
      <c r="D437">
        <v>390463.94117285102</v>
      </c>
      <c r="E437">
        <v>24449763.778766699</v>
      </c>
      <c r="F437">
        <v>164526.476989352</v>
      </c>
      <c r="G437">
        <v>278288.45137031499</v>
      </c>
      <c r="H437">
        <v>1452998.3837313</v>
      </c>
      <c r="I437">
        <v>4138513.0568895298</v>
      </c>
      <c r="J437">
        <v>631991.50041068299</v>
      </c>
      <c r="K437">
        <v>209958.13305502399</v>
      </c>
      <c r="L437">
        <v>36516.056998942702</v>
      </c>
      <c r="M437">
        <v>392787.71579213103</v>
      </c>
      <c r="N437">
        <v>5521476.0089504197</v>
      </c>
      <c r="O437">
        <v>1217246.8703950299</v>
      </c>
      <c r="P437">
        <v>887859.96566211095</v>
      </c>
      <c r="Q437">
        <v>17387494.906886801</v>
      </c>
      <c r="R437">
        <v>1041237.67757395</v>
      </c>
      <c r="S437">
        <v>700382.33595859597</v>
      </c>
      <c r="T437">
        <v>5456115.9041692903</v>
      </c>
      <c r="U437">
        <v>796752.23709375202</v>
      </c>
      <c r="V437">
        <v>29874519.4857537</v>
      </c>
      <c r="W437">
        <v>254778.09318917501</v>
      </c>
      <c r="X437">
        <v>382557.86254573899</v>
      </c>
      <c r="Y437">
        <v>199508.25808176899</v>
      </c>
      <c r="Z437">
        <v>18709608.984802801</v>
      </c>
      <c r="AA437">
        <v>758140.69214509404</v>
      </c>
      <c r="AB437">
        <v>60668.406480249199</v>
      </c>
      <c r="AC437">
        <v>345106.51215793501</v>
      </c>
      <c r="AD437">
        <v>856493.54114756396</v>
      </c>
      <c r="AE437">
        <v>1412238.39532366</v>
      </c>
      <c r="AF437">
        <v>3359733.6899648402</v>
      </c>
      <c r="AG437">
        <v>7083.61063287258</v>
      </c>
      <c r="AH437">
        <v>66630516.646934502</v>
      </c>
      <c r="AI437">
        <v>216438.74773718801</v>
      </c>
      <c r="AJ437">
        <v>474251.52681518398</v>
      </c>
      <c r="AK437">
        <v>152823.990973776</v>
      </c>
      <c r="AL437">
        <v>13676893.261774501</v>
      </c>
      <c r="AM437">
        <v>467346.13382031501</v>
      </c>
      <c r="AN437">
        <v>8878373.0218028892</v>
      </c>
      <c r="AO437">
        <v>354686.94218749902</v>
      </c>
      <c r="AP437">
        <v>332259.067593018</v>
      </c>
      <c r="AQ437">
        <v>890278.30672264996</v>
      </c>
      <c r="AR437">
        <v>16574.057916810201</v>
      </c>
      <c r="AS437">
        <v>4327132.0188820604</v>
      </c>
      <c r="AT437">
        <v>490215.37066140003</v>
      </c>
      <c r="AU437">
        <v>284721.26624405</v>
      </c>
      <c r="AV437">
        <v>500511.09873730998</v>
      </c>
      <c r="AW437">
        <v>852355.314578227</v>
      </c>
      <c r="AX437">
        <v>3987208.9290468902</v>
      </c>
      <c r="AY437">
        <v>267133.12667472399</v>
      </c>
      <c r="AZ437">
        <v>9849342.1037343703</v>
      </c>
      <c r="BA437">
        <v>59081.073466692797</v>
      </c>
      <c r="BB437">
        <v>440550.62925781403</v>
      </c>
      <c r="BC437">
        <v>446933.83617187297</v>
      </c>
      <c r="BD437">
        <v>5517.9329318681703</v>
      </c>
      <c r="BE437">
        <v>112896.218831219</v>
      </c>
      <c r="BF437">
        <v>203985.37379687501</v>
      </c>
      <c r="BG437">
        <v>8820928.7029757891</v>
      </c>
      <c r="BH437">
        <v>96162.674934241906</v>
      </c>
      <c r="BI437">
        <v>312187.36810078099</v>
      </c>
      <c r="BJ437">
        <v>166558.721254687</v>
      </c>
      <c r="BK437">
        <v>905149815.02361</v>
      </c>
      <c r="BL437">
        <v>4592067780.9881401</v>
      </c>
      <c r="BM437">
        <v>116179182.79005501</v>
      </c>
      <c r="BN437">
        <v>48066.640638679899</v>
      </c>
      <c r="BO437">
        <v>24277740.827769902</v>
      </c>
      <c r="BP437">
        <v>1258393.9710397699</v>
      </c>
      <c r="BQ437">
        <v>4739613.1781454999</v>
      </c>
      <c r="BR437">
        <v>113274.627998222</v>
      </c>
      <c r="BS437" t="s">
        <v>808</v>
      </c>
      <c r="BT437" t="s">
        <v>818</v>
      </c>
    </row>
    <row r="438" spans="3:72" x14ac:dyDescent="0.2">
      <c r="C438">
        <v>1639583.0506339499</v>
      </c>
      <c r="D438">
        <v>455679.76441364398</v>
      </c>
      <c r="E438">
        <v>21390341.752812501</v>
      </c>
      <c r="F438">
        <v>297525.88096320699</v>
      </c>
      <c r="G438">
        <v>197022.02964840201</v>
      </c>
      <c r="H438">
        <v>1308034.0429935099</v>
      </c>
      <c r="I438">
        <v>2275249.9776790398</v>
      </c>
      <c r="J438">
        <v>498392.72734111198</v>
      </c>
      <c r="K438">
        <v>286934.198580797</v>
      </c>
      <c r="L438">
        <v>178150.74523325899</v>
      </c>
      <c r="M438">
        <v>346901.595507255</v>
      </c>
      <c r="N438">
        <v>4479889.7284516804</v>
      </c>
      <c r="O438">
        <v>923269.60015646799</v>
      </c>
      <c r="P438">
        <v>79805.3879150391</v>
      </c>
      <c r="Q438">
        <v>13966179.564890999</v>
      </c>
      <c r="R438">
        <v>1583572.8760585899</v>
      </c>
      <c r="S438">
        <v>160845.868177083</v>
      </c>
      <c r="T438">
        <v>6772395.5617697099</v>
      </c>
      <c r="U438">
        <v>324948.58047038602</v>
      </c>
      <c r="V438">
        <v>20499118.889189299</v>
      </c>
      <c r="W438">
        <v>5188.2344698092002</v>
      </c>
      <c r="X438">
        <v>595372.66106442804</v>
      </c>
      <c r="Y438">
        <v>140635.286019102</v>
      </c>
      <c r="Z438">
        <v>25785026.8862097</v>
      </c>
      <c r="AA438">
        <v>19714.307747497201</v>
      </c>
      <c r="AB438">
        <v>22193.489478928499</v>
      </c>
      <c r="AC438">
        <v>149503.74993226401</v>
      </c>
      <c r="AD438">
        <v>856493.54114756396</v>
      </c>
      <c r="AE438">
        <v>1350955.3261001101</v>
      </c>
      <c r="AF438">
        <v>10952861.6958542</v>
      </c>
      <c r="AG438">
        <v>870074.93256591703</v>
      </c>
      <c r="AH438">
        <v>59783823.507128</v>
      </c>
      <c r="AI438">
        <v>206520.50899218599</v>
      </c>
      <c r="AJ438">
        <v>390791.96386366099</v>
      </c>
      <c r="AK438">
        <v>84836.4362869373</v>
      </c>
      <c r="AL438">
        <v>18300354.041342799</v>
      </c>
      <c r="AM438">
        <v>627572.43274219497</v>
      </c>
      <c r="AN438">
        <v>7278206.3862117603</v>
      </c>
      <c r="AO438">
        <v>4126378.9256279399</v>
      </c>
      <c r="AP438">
        <v>616188.16425156198</v>
      </c>
      <c r="AQ438">
        <v>4969.9824058464701</v>
      </c>
      <c r="AR438">
        <v>3314.81158336204</v>
      </c>
      <c r="AS438">
        <v>4300760.8666699203</v>
      </c>
      <c r="AT438">
        <v>1544663.52776563</v>
      </c>
      <c r="AU438">
        <v>1693458.48965821</v>
      </c>
      <c r="AV438">
        <v>2945645.89841124</v>
      </c>
      <c r="AW438">
        <v>8964700.9749320094</v>
      </c>
      <c r="AX438">
        <v>22215017.240423199</v>
      </c>
      <c r="AY438">
        <v>652936.19008749805</v>
      </c>
      <c r="AZ438">
        <v>204000.03432048101</v>
      </c>
      <c r="BA438">
        <v>318691.88370703103</v>
      </c>
      <c r="BB438">
        <v>11865041.4251379</v>
      </c>
      <c r="BC438">
        <v>8110284.86369373</v>
      </c>
      <c r="BD438">
        <v>1903757.9320845201</v>
      </c>
      <c r="BE438">
        <v>124381.612342323</v>
      </c>
      <c r="BF438">
        <v>75326.296469434907</v>
      </c>
      <c r="BG438">
        <v>15284442.346617101</v>
      </c>
      <c r="BH438">
        <v>6950667.3269148897</v>
      </c>
      <c r="BI438">
        <v>6050743.1724238396</v>
      </c>
      <c r="BJ438">
        <v>2352246.9473541402</v>
      </c>
      <c r="BK438">
        <v>848130652.70169604</v>
      </c>
      <c r="BL438">
        <v>4356008742.9053097</v>
      </c>
      <c r="BM438">
        <v>170465628.09765801</v>
      </c>
      <c r="BN438">
        <v>7160.3705139461799</v>
      </c>
      <c r="BO438">
        <v>30598000.7316375</v>
      </c>
      <c r="BP438">
        <v>15094522.1208355</v>
      </c>
      <c r="BQ438">
        <v>2364910.5021533198</v>
      </c>
      <c r="BR438">
        <v>206963.95007619</v>
      </c>
      <c r="BS438" t="s">
        <v>808</v>
      </c>
      <c r="BT438" t="s">
        <v>819</v>
      </c>
    </row>
    <row r="439" spans="3:72" x14ac:dyDescent="0.2">
      <c r="C439">
        <v>1130535.64514844</v>
      </c>
      <c r="D439">
        <v>366905.03245312598</v>
      </c>
      <c r="E439">
        <v>12472241.8864283</v>
      </c>
      <c r="F439">
        <v>1139446.37264583</v>
      </c>
      <c r="G439">
        <v>597163.27078125102</v>
      </c>
      <c r="H439">
        <v>126752.515389843</v>
      </c>
      <c r="I439">
        <v>145404.23820117101</v>
      </c>
      <c r="J439">
        <v>3661399.7103058598</v>
      </c>
      <c r="K439">
        <v>459018.45434961002</v>
      </c>
      <c r="L439">
        <v>915346.38304345496</v>
      </c>
      <c r="M439">
        <v>1202451.2171145901</v>
      </c>
      <c r="N439">
        <v>5479507.8378632804</v>
      </c>
      <c r="O439">
        <v>1340087.87156585</v>
      </c>
      <c r="P439">
        <v>198086.475968263</v>
      </c>
      <c r="Q439">
        <v>10107288.3620764</v>
      </c>
      <c r="R439">
        <v>296583560.17411798</v>
      </c>
      <c r="S439">
        <v>1522490.20503348</v>
      </c>
      <c r="T439">
        <v>4929784.73291016</v>
      </c>
      <c r="U439">
        <v>2382345.9434986901</v>
      </c>
      <c r="V439">
        <v>28132882.369278699</v>
      </c>
      <c r="W439">
        <v>156230.22123867201</v>
      </c>
      <c r="X439">
        <v>339157.79025807901</v>
      </c>
      <c r="Y439">
        <v>889955.78691436397</v>
      </c>
      <c r="Z439">
        <v>29010044.000489</v>
      </c>
      <c r="AA439">
        <v>2456656.8079943699</v>
      </c>
      <c r="AB439">
        <v>44636.327630921398</v>
      </c>
      <c r="AC439">
        <v>420223.17193359399</v>
      </c>
      <c r="AD439">
        <v>856493.54114756396</v>
      </c>
      <c r="AE439">
        <v>1333016.93933202</v>
      </c>
      <c r="AF439">
        <v>16082360.9914818</v>
      </c>
      <c r="AG439">
        <v>2249674.8259084802</v>
      </c>
      <c r="AH439">
        <v>41531465.591109298</v>
      </c>
      <c r="AI439">
        <v>303515.82829048799</v>
      </c>
      <c r="AJ439">
        <v>83943.458952887697</v>
      </c>
      <c r="AK439">
        <v>28097.171047502801</v>
      </c>
      <c r="AL439">
        <v>2738130.0400395798</v>
      </c>
      <c r="AM439">
        <v>644630.68509960605</v>
      </c>
      <c r="AN439">
        <v>4219026.8417554498</v>
      </c>
      <c r="AO439">
        <v>453722.40474446397</v>
      </c>
      <c r="AP439">
        <v>2823370.1187817398</v>
      </c>
      <c r="AQ439">
        <v>227365.62428125</v>
      </c>
      <c r="AR439">
        <v>169110.31779433499</v>
      </c>
      <c r="AS439">
        <v>12168396.7123725</v>
      </c>
      <c r="AT439">
        <v>20431.595420131402</v>
      </c>
      <c r="AU439">
        <v>390349.67776233703</v>
      </c>
      <c r="AV439">
        <v>5802027.52323048</v>
      </c>
      <c r="AW439">
        <v>395223.67207031202</v>
      </c>
      <c r="AX439">
        <v>537899.28671875095</v>
      </c>
      <c r="AY439">
        <v>325179.31280188198</v>
      </c>
      <c r="AZ439">
        <v>3401463.8174765599</v>
      </c>
      <c r="BA439">
        <v>169501.669180859</v>
      </c>
      <c r="BB439">
        <v>830803.45528125495</v>
      </c>
      <c r="BC439">
        <v>569664.85950000305</v>
      </c>
      <c r="BD439">
        <v>85860.118472643095</v>
      </c>
      <c r="BE439">
        <v>191281.94453124999</v>
      </c>
      <c r="BF439">
        <v>135790.86386789399</v>
      </c>
      <c r="BG439">
        <v>4714.98449190667</v>
      </c>
      <c r="BH439">
        <v>7388.3209428536002</v>
      </c>
      <c r="BI439">
        <v>226674.88728984</v>
      </c>
      <c r="BJ439">
        <v>110296.657951564</v>
      </c>
      <c r="BK439">
        <v>933379435.42468095</v>
      </c>
      <c r="BL439">
        <v>2088656174.4784601</v>
      </c>
      <c r="BM439">
        <v>284918845.91100001</v>
      </c>
      <c r="BN439">
        <v>7160.3705139461799</v>
      </c>
      <c r="BO439">
        <v>28565550.7249844</v>
      </c>
      <c r="BP439">
        <v>4567643.2615283197</v>
      </c>
      <c r="BQ439">
        <v>934672472.81328201</v>
      </c>
      <c r="BR439">
        <v>760981.18737806997</v>
      </c>
      <c r="BS439" t="s">
        <v>808</v>
      </c>
      <c r="BT439" t="s">
        <v>820</v>
      </c>
    </row>
    <row r="440" spans="3:72" x14ac:dyDescent="0.2">
      <c r="C440">
        <v>1349553.1363007899</v>
      </c>
      <c r="D440">
        <v>453089.12783906102</v>
      </c>
      <c r="E440">
        <v>200941804.120361</v>
      </c>
      <c r="F440">
        <v>1124543.5267932699</v>
      </c>
      <c r="G440">
        <v>585636.23876041302</v>
      </c>
      <c r="H440">
        <v>4948792.3783292398</v>
      </c>
      <c r="I440">
        <v>1136625.30059212</v>
      </c>
      <c r="J440">
        <v>1041171.0374329</v>
      </c>
      <c r="K440">
        <v>449801.67893945298</v>
      </c>
      <c r="L440">
        <v>2473216.05522482</v>
      </c>
      <c r="M440">
        <v>3237185.6100951601</v>
      </c>
      <c r="N440">
        <v>5459474.61884268</v>
      </c>
      <c r="O440">
        <v>6954077.6349160997</v>
      </c>
      <c r="P440">
        <v>221564.09256770799</v>
      </c>
      <c r="Q440">
        <v>16896018.375108901</v>
      </c>
      <c r="R440">
        <v>379458.10745986999</v>
      </c>
      <c r="S440">
        <v>157230.84172851601</v>
      </c>
      <c r="T440">
        <v>6681582.7060193997</v>
      </c>
      <c r="U440">
        <v>462151.60337240499</v>
      </c>
      <c r="V440">
        <v>32510460.146556001</v>
      </c>
      <c r="W440">
        <v>37029.165230647901</v>
      </c>
      <c r="X440">
        <v>322272.060676375</v>
      </c>
      <c r="Y440">
        <v>568442.08331919496</v>
      </c>
      <c r="Z440">
        <v>22861051.959442802</v>
      </c>
      <c r="AA440">
        <v>2820578.7814440099</v>
      </c>
      <c r="AB440">
        <v>305765.90127636702</v>
      </c>
      <c r="AC440">
        <v>728630.98551278398</v>
      </c>
      <c r="AD440">
        <v>856493.54114756396</v>
      </c>
      <c r="AE440">
        <v>1419633.67234375</v>
      </c>
      <c r="AF440">
        <v>9923446.4255696908</v>
      </c>
      <c r="AG440">
        <v>1399613.18304357</v>
      </c>
      <c r="AH440">
        <v>73301953.114010006</v>
      </c>
      <c r="AI440">
        <v>319301.33672282298</v>
      </c>
      <c r="AJ440">
        <v>4326221.6057949299</v>
      </c>
      <c r="AK440">
        <v>54651.2210907517</v>
      </c>
      <c r="AL440">
        <v>8376234.63742969</v>
      </c>
      <c r="AM440">
        <v>1205946.8517782399</v>
      </c>
      <c r="AN440">
        <v>8710638.6659639198</v>
      </c>
      <c r="AO440">
        <v>764270.99231770996</v>
      </c>
      <c r="AP440">
        <v>1327205.9537138699</v>
      </c>
      <c r="AQ440">
        <v>200177.42223771199</v>
      </c>
      <c r="AR440">
        <v>3314.81158336204</v>
      </c>
      <c r="AS440">
        <v>11370111.975046501</v>
      </c>
      <c r="AT440">
        <v>1158801.7798567701</v>
      </c>
      <c r="AU440">
        <v>581828.65385677502</v>
      </c>
      <c r="AV440">
        <v>7436934.70110936</v>
      </c>
      <c r="AW440">
        <v>2506157.6165507999</v>
      </c>
      <c r="AX440">
        <v>9358843.6862098593</v>
      </c>
      <c r="AY440">
        <v>419441.95405195199</v>
      </c>
      <c r="AZ440">
        <v>6477665.1828992898</v>
      </c>
      <c r="BA440">
        <v>298979.09952890599</v>
      </c>
      <c r="BB440">
        <v>2227045.4813566399</v>
      </c>
      <c r="BC440">
        <v>1428971.3666316399</v>
      </c>
      <c r="BD440">
        <v>5517.9329318681703</v>
      </c>
      <c r="BE440">
        <v>292155.282943686</v>
      </c>
      <c r="BF440">
        <v>1771918.2382259001</v>
      </c>
      <c r="BG440">
        <v>48376068.5722709</v>
      </c>
      <c r="BH440">
        <v>129640.350122405</v>
      </c>
      <c r="BI440">
        <v>487831.64065508201</v>
      </c>
      <c r="BJ440">
        <v>269946.882698662</v>
      </c>
      <c r="BK440">
        <v>2527365186.1513801</v>
      </c>
      <c r="BL440">
        <v>6252909773.0879898</v>
      </c>
      <c r="BM440">
        <v>1200737416.68818</v>
      </c>
      <c r="BN440">
        <v>7160.3705139461799</v>
      </c>
      <c r="BO440">
        <v>25817902.004250001</v>
      </c>
      <c r="BP440">
        <v>1434360.8967506001</v>
      </c>
      <c r="BQ440">
        <v>3005593.68052821</v>
      </c>
      <c r="BR440">
        <v>207409.28008359301</v>
      </c>
      <c r="BS440" t="s">
        <v>808</v>
      </c>
      <c r="BT440" t="s">
        <v>821</v>
      </c>
    </row>
    <row r="441" spans="3:72" x14ac:dyDescent="0.2">
      <c r="C441">
        <v>1523149.8780586</v>
      </c>
      <c r="D441">
        <v>372227.70675312303</v>
      </c>
      <c r="E441">
        <v>48264857.611651398</v>
      </c>
      <c r="F441">
        <v>484337.259282652</v>
      </c>
      <c r="G441">
        <v>302418.31137890602</v>
      </c>
      <c r="H441">
        <v>992074.80708594096</v>
      </c>
      <c r="I441">
        <v>4153774.5975591098</v>
      </c>
      <c r="J441">
        <v>1265856.4960179999</v>
      </c>
      <c r="K441">
        <v>219391.29862131801</v>
      </c>
      <c r="L441">
        <v>4425073.2777429996</v>
      </c>
      <c r="M441">
        <v>831895.15434679005</v>
      </c>
      <c r="N441">
        <v>4964391.1961947996</v>
      </c>
      <c r="O441">
        <v>1572722.5550327699</v>
      </c>
      <c r="P441">
        <v>369899.90638139198</v>
      </c>
      <c r="Q441">
        <v>11268234.9053094</v>
      </c>
      <c r="R441">
        <v>1672652.08954176</v>
      </c>
      <c r="S441">
        <v>29979.690024969201</v>
      </c>
      <c r="T441">
        <v>5783537.3710012697</v>
      </c>
      <c r="U441">
        <v>100397.68700159799</v>
      </c>
      <c r="V441">
        <v>56773577.4563943</v>
      </c>
      <c r="W441">
        <v>202704.33111718801</v>
      </c>
      <c r="X441">
        <v>290409.225846658</v>
      </c>
      <c r="Y441">
        <v>696495.00441015803</v>
      </c>
      <c r="Z441">
        <v>20261504.730479401</v>
      </c>
      <c r="AA441">
        <v>19714.307747497201</v>
      </c>
      <c r="AB441">
        <v>32916.0905463327</v>
      </c>
      <c r="AC441">
        <v>245169.788997453</v>
      </c>
      <c r="AD441">
        <v>856493.54114756396</v>
      </c>
      <c r="AE441">
        <v>3733401.9083292899</v>
      </c>
      <c r="AF441">
        <v>6669975.5524016004</v>
      </c>
      <c r="AG441">
        <v>441130.23268847697</v>
      </c>
      <c r="AH441">
        <v>77497501.024966195</v>
      </c>
      <c r="AI441">
        <v>441519.51910944202</v>
      </c>
      <c r="AJ441">
        <v>493811.467901539</v>
      </c>
      <c r="AK441">
        <v>189350.27343273899</v>
      </c>
      <c r="AL441">
        <v>38323017.948381998</v>
      </c>
      <c r="AM441">
        <v>876450.23611978802</v>
      </c>
      <c r="AN441">
        <v>4325733.43655938</v>
      </c>
      <c r="AO441">
        <v>9326509.2831045296</v>
      </c>
      <c r="AP441">
        <v>486588.979628906</v>
      </c>
      <c r="AQ441">
        <v>435823.087288193</v>
      </c>
      <c r="AR441">
        <v>32679.586791844999</v>
      </c>
      <c r="AS441">
        <v>5263223.4232246</v>
      </c>
      <c r="AT441">
        <v>376226.99214317498</v>
      </c>
      <c r="AU441">
        <v>5185062.03716016</v>
      </c>
      <c r="AV441">
        <v>653565.05353599205</v>
      </c>
      <c r="AW441">
        <v>7806656.1217759401</v>
      </c>
      <c r="AX441">
        <v>25249909.6787122</v>
      </c>
      <c r="AY441">
        <v>2500881.6544165099</v>
      </c>
      <c r="AZ441">
        <v>5114595.0425223997</v>
      </c>
      <c r="BA441">
        <v>1166045.29723125</v>
      </c>
      <c r="BB441">
        <v>1485700.9220273399</v>
      </c>
      <c r="BC441">
        <v>1153623.7125605401</v>
      </c>
      <c r="BD441">
        <v>129322.81533821</v>
      </c>
      <c r="BE441">
        <v>548782.46531035798</v>
      </c>
      <c r="BF441">
        <v>189385.18464062401</v>
      </c>
      <c r="BG441">
        <v>6835423.1216853801</v>
      </c>
      <c r="BH441">
        <v>127968.236908298</v>
      </c>
      <c r="BI441">
        <v>1052320.6652812599</v>
      </c>
      <c r="BJ441">
        <v>477787.06696973101</v>
      </c>
      <c r="BK441">
        <v>1039937094.80257</v>
      </c>
      <c r="BL441">
        <v>13214114108.318199</v>
      </c>
      <c r="BM441">
        <v>876041607.93840206</v>
      </c>
      <c r="BN441">
        <v>7160.3705139461799</v>
      </c>
      <c r="BO441">
        <v>23044279.645856299</v>
      </c>
      <c r="BP441">
        <v>3367647.63363672</v>
      </c>
      <c r="BQ441">
        <v>3991243.0649479199</v>
      </c>
      <c r="BR441">
        <v>4049.3257508002598</v>
      </c>
      <c r="BS441" t="s">
        <v>809</v>
      </c>
      <c r="BT441" t="s">
        <v>822</v>
      </c>
    </row>
    <row r="442" spans="3:72" x14ac:dyDescent="0.2">
      <c r="C442">
        <v>1618707.79582031</v>
      </c>
      <c r="D442">
        <v>472670.28875976597</v>
      </c>
      <c r="E442">
        <v>33279801.544335902</v>
      </c>
      <c r="F442">
        <v>740043.13927124103</v>
      </c>
      <c r="G442">
        <v>751072.58660416806</v>
      </c>
      <c r="H442">
        <v>509225.61731835798</v>
      </c>
      <c r="I442">
        <v>142375.561715624</v>
      </c>
      <c r="J442">
        <v>699431.53548256203</v>
      </c>
      <c r="K442">
        <v>246791.70988319101</v>
      </c>
      <c r="L442">
        <v>81528.458442837</v>
      </c>
      <c r="M442">
        <v>403183.634275391</v>
      </c>
      <c r="N442">
        <v>5080645.7097048303</v>
      </c>
      <c r="O442">
        <v>2144018.91547886</v>
      </c>
      <c r="P442">
        <v>62903.083084041798</v>
      </c>
      <c r="Q442">
        <v>19285210.549171899</v>
      </c>
      <c r="R442">
        <v>1458610.1072376401</v>
      </c>
      <c r="S442">
        <v>110498.265904306</v>
      </c>
      <c r="T442">
        <v>6532539.7525718901</v>
      </c>
      <c r="U442">
        <v>549826.76381836098</v>
      </c>
      <c r="V442">
        <v>48502087.2227512</v>
      </c>
      <c r="W442">
        <v>140456.12485625001</v>
      </c>
      <c r="X442">
        <v>95107.424448437101</v>
      </c>
      <c r="Y442">
        <v>370567.67811679898</v>
      </c>
      <c r="Z442">
        <v>20649580.6077049</v>
      </c>
      <c r="AA442">
        <v>4053784.4322398398</v>
      </c>
      <c r="AB442">
        <v>27329.6992149572</v>
      </c>
      <c r="AC442">
        <v>20967798.115196299</v>
      </c>
      <c r="AD442">
        <v>856493.54114756396</v>
      </c>
      <c r="AE442">
        <v>1192637.5580911499</v>
      </c>
      <c r="AF442">
        <v>16602506.2147556</v>
      </c>
      <c r="AG442">
        <v>157286.95852499999</v>
      </c>
      <c r="AH442">
        <v>113240417.49599101</v>
      </c>
      <c r="AI442">
        <v>261694.89260211799</v>
      </c>
      <c r="AJ442">
        <v>542250.11026823102</v>
      </c>
      <c r="AK442">
        <v>275363.013880699</v>
      </c>
      <c r="AL442">
        <v>25522823.5628266</v>
      </c>
      <c r="AM442">
        <v>1109876.6594140599</v>
      </c>
      <c r="AN442">
        <v>4865423.8718978502</v>
      </c>
      <c r="AO442">
        <v>848551.50409765996</v>
      </c>
      <c r="AP442">
        <v>755638.91550000105</v>
      </c>
      <c r="AQ442">
        <v>453152.01171093702</v>
      </c>
      <c r="AR442">
        <v>18180.275538134701</v>
      </c>
      <c r="AS442">
        <v>6083873.3563575996</v>
      </c>
      <c r="AT442">
        <v>1250015.6041341301</v>
      </c>
      <c r="AU442">
        <v>872594.101427346</v>
      </c>
      <c r="AV442">
        <v>2940225.2819978702</v>
      </c>
      <c r="AW442">
        <v>42220598.851820298</v>
      </c>
      <c r="AX442">
        <v>131233630.977143</v>
      </c>
      <c r="AY442">
        <v>537972.58698404697</v>
      </c>
      <c r="AZ442">
        <v>10797168.284243001</v>
      </c>
      <c r="BA442">
        <v>363150.207451172</v>
      </c>
      <c r="BB442">
        <v>9243956.3360845204</v>
      </c>
      <c r="BC442">
        <v>7506750.7570351502</v>
      </c>
      <c r="BD442">
        <v>1343024.32</v>
      </c>
      <c r="BE442">
        <v>251239.00400976601</v>
      </c>
      <c r="BF442">
        <v>924142.90632682503</v>
      </c>
      <c r="BG442">
        <v>76805101.855380997</v>
      </c>
      <c r="BH442">
        <v>680472.49095963198</v>
      </c>
      <c r="BI442">
        <v>2159687.3939825399</v>
      </c>
      <c r="BJ442">
        <v>559921.71030078095</v>
      </c>
      <c r="BK442">
        <v>3979666652.5060701</v>
      </c>
      <c r="BL442">
        <v>6889420564.4676905</v>
      </c>
      <c r="BM442">
        <v>795295893.96210206</v>
      </c>
      <c r="BN442">
        <v>7160.3705139461799</v>
      </c>
      <c r="BO442">
        <v>34040588.481578998</v>
      </c>
      <c r="BP442">
        <v>1272688.6431738299</v>
      </c>
      <c r="BQ442">
        <v>2844555.6996966898</v>
      </c>
      <c r="BR442">
        <v>164915.940798439</v>
      </c>
      <c r="BS442" t="s">
        <v>809</v>
      </c>
      <c r="BT442" t="s">
        <v>823</v>
      </c>
    </row>
    <row r="443" spans="3:72" x14ac:dyDescent="0.2">
      <c r="C443">
        <v>1126889.5377656301</v>
      </c>
      <c r="D443">
        <v>376996.11665175599</v>
      </c>
      <c r="E443">
        <v>33439545.969683301</v>
      </c>
      <c r="F443">
        <v>677803.62429166597</v>
      </c>
      <c r="G443">
        <v>155219.716145429</v>
      </c>
      <c r="H443">
        <v>3614461.7197239399</v>
      </c>
      <c r="I443">
        <v>922105.12982010597</v>
      </c>
      <c r="J443">
        <v>158541.56106800301</v>
      </c>
      <c r="K443">
        <v>373170.51204969699</v>
      </c>
      <c r="L443">
        <v>217578.17223281201</v>
      </c>
      <c r="M443">
        <v>637726.71424316405</v>
      </c>
      <c r="N443">
        <v>5574214.0166308898</v>
      </c>
      <c r="O443">
        <v>2325998.5856503202</v>
      </c>
      <c r="P443">
        <v>160467.234411457</v>
      </c>
      <c r="Q443">
        <v>5873444.6023787102</v>
      </c>
      <c r="R443">
        <v>859720.99856985302</v>
      </c>
      <c r="S443">
        <v>15511.6991476362</v>
      </c>
      <c r="T443">
        <v>6454392.2723706402</v>
      </c>
      <c r="U443">
        <v>471415.93646763498</v>
      </c>
      <c r="V443">
        <v>8865994.3536674995</v>
      </c>
      <c r="W443">
        <v>5188.2344698092002</v>
      </c>
      <c r="X443">
        <v>205531.35211733301</v>
      </c>
      <c r="Y443">
        <v>110981.53712053</v>
      </c>
      <c r="Z443">
        <v>13081050.075531</v>
      </c>
      <c r="AA443">
        <v>186185.13814540199</v>
      </c>
      <c r="AB443">
        <v>152300.96950488299</v>
      </c>
      <c r="AC443">
        <v>160746.22446679699</v>
      </c>
      <c r="AD443">
        <v>856493.54114756396</v>
      </c>
      <c r="AE443">
        <v>939823.84706379694</v>
      </c>
      <c r="AF443">
        <v>1773220.68119667</v>
      </c>
      <c r="AG443">
        <v>107377.786002981</v>
      </c>
      <c r="AH443">
        <v>19251735.9560109</v>
      </c>
      <c r="AI443">
        <v>630573.02002430696</v>
      </c>
      <c r="AJ443">
        <v>1393066.9469531199</v>
      </c>
      <c r="AK443">
        <v>56372.142908284601</v>
      </c>
      <c r="AL443">
        <v>6243313.1678798599</v>
      </c>
      <c r="AM443">
        <v>907710.25970391103</v>
      </c>
      <c r="AN443">
        <v>7381602.9017037302</v>
      </c>
      <c r="AO443">
        <v>348929.29488281597</v>
      </c>
      <c r="AP443">
        <v>179026.27625911401</v>
      </c>
      <c r="AQ443">
        <v>6473811.2500941399</v>
      </c>
      <c r="AR443">
        <v>219822.03045156301</v>
      </c>
      <c r="AS443">
        <v>2959116.1663644002</v>
      </c>
      <c r="AT443">
        <v>9471010.2697143499</v>
      </c>
      <c r="AU443">
        <v>251602.20156250001</v>
      </c>
      <c r="AV443">
        <v>973423.53100598196</v>
      </c>
      <c r="AW443">
        <v>1097781.1229200601</v>
      </c>
      <c r="AX443">
        <v>3132883.93621956</v>
      </c>
      <c r="AY443">
        <v>221728.53873730701</v>
      </c>
      <c r="AZ443">
        <v>7216553.5178042604</v>
      </c>
      <c r="BA443">
        <v>230665.394158529</v>
      </c>
      <c r="BB443">
        <v>1083086.89203516</v>
      </c>
      <c r="BC443">
        <v>744026.87003320502</v>
      </c>
      <c r="BD443">
        <v>112421.49989345499</v>
      </c>
      <c r="BE443">
        <v>284002.93235921202</v>
      </c>
      <c r="BF443">
        <v>26944.796192912501</v>
      </c>
      <c r="BG443">
        <v>662446.80147461302</v>
      </c>
      <c r="BH443">
        <v>91106.053162018594</v>
      </c>
      <c r="BI443">
        <v>350557.32870468998</v>
      </c>
      <c r="BJ443">
        <v>155118.243276225</v>
      </c>
      <c r="BK443">
        <v>1003917454.23177</v>
      </c>
      <c r="BL443">
        <v>5838846340.3126097</v>
      </c>
      <c r="BM443">
        <v>897034289.11560202</v>
      </c>
      <c r="BN443">
        <v>7160.3705139461799</v>
      </c>
      <c r="BO443">
        <v>17354599.850538801</v>
      </c>
      <c r="BP443">
        <v>485699.49090820202</v>
      </c>
      <c r="BQ443">
        <v>2589760.1233295398</v>
      </c>
      <c r="BR443">
        <v>291791.99364374997</v>
      </c>
      <c r="BS443" t="s">
        <v>808</v>
      </c>
      <c r="BT443" t="s">
        <v>824</v>
      </c>
    </row>
    <row r="444" spans="3:72" x14ac:dyDescent="0.2">
      <c r="C444">
        <v>1580604.15654149</v>
      </c>
      <c r="D444">
        <v>500950.92185742297</v>
      </c>
      <c r="E444">
        <v>27347059.3542092</v>
      </c>
      <c r="F444">
        <v>1363958.14238011</v>
      </c>
      <c r="G444">
        <v>421022.55696796603</v>
      </c>
      <c r="H444">
        <v>1388668.06446095</v>
      </c>
      <c r="I444">
        <v>1957082.8903433301</v>
      </c>
      <c r="J444">
        <v>1642802.65034286</v>
      </c>
      <c r="K444">
        <v>319240.84759746899</v>
      </c>
      <c r="L444">
        <v>433409.37726801197</v>
      </c>
      <c r="M444">
        <v>505550.64427245897</v>
      </c>
      <c r="N444">
        <v>4910164.2865955802</v>
      </c>
      <c r="O444">
        <v>1180666.9438936601</v>
      </c>
      <c r="P444">
        <v>137557.82572428399</v>
      </c>
      <c r="Q444">
        <v>13248540.6271406</v>
      </c>
      <c r="R444">
        <v>1691948.5157929701</v>
      </c>
      <c r="S444">
        <v>226772.640783593</v>
      </c>
      <c r="T444">
        <v>5760199.04307291</v>
      </c>
      <c r="U444">
        <v>24061.0404410435</v>
      </c>
      <c r="V444">
        <v>19133710.6061377</v>
      </c>
      <c r="W444">
        <v>3934342.82495313</v>
      </c>
      <c r="X444">
        <v>231802.36327905199</v>
      </c>
      <c r="Y444">
        <v>133117.89697376001</v>
      </c>
      <c r="Z444">
        <v>1419865.5343186399</v>
      </c>
      <c r="AA444">
        <v>2969502.6023724</v>
      </c>
      <c r="AB444">
        <v>48587.148006468102</v>
      </c>
      <c r="AC444">
        <v>247784.734375</v>
      </c>
      <c r="AD444">
        <v>856493.54114756396</v>
      </c>
      <c r="AE444">
        <v>1636485.9516738299</v>
      </c>
      <c r="AF444">
        <v>3847996.7342953202</v>
      </c>
      <c r="AG444">
        <v>1939902.20463337</v>
      </c>
      <c r="AH444">
        <v>57333498.440922499</v>
      </c>
      <c r="AI444">
        <v>227687.24723046899</v>
      </c>
      <c r="AJ444">
        <v>265875.43983632798</v>
      </c>
      <c r="AK444">
        <v>223585.90047401001</v>
      </c>
      <c r="AL444">
        <v>7407058.9381701397</v>
      </c>
      <c r="AM444">
        <v>927727.60666667204</v>
      </c>
      <c r="AN444">
        <v>3646074.23530039</v>
      </c>
      <c r="AO444">
        <v>1572507.3970828101</v>
      </c>
      <c r="AP444">
        <v>1316012.8637123599</v>
      </c>
      <c r="AQ444">
        <v>57405.237189818698</v>
      </c>
      <c r="AR444">
        <v>3314.81158336204</v>
      </c>
      <c r="AS444">
        <v>7466650.2496547103</v>
      </c>
      <c r="AT444">
        <v>3193636.2827369901</v>
      </c>
      <c r="AU444">
        <v>1191376.14558594</v>
      </c>
      <c r="AV444">
        <v>6664540.3885174701</v>
      </c>
      <c r="AW444">
        <v>5082767.1787082897</v>
      </c>
      <c r="AX444">
        <v>13863304.928845201</v>
      </c>
      <c r="AY444">
        <v>893441.82653864601</v>
      </c>
      <c r="AZ444">
        <v>246020.157253396</v>
      </c>
      <c r="BA444">
        <v>551919.93507812801</v>
      </c>
      <c r="BB444">
        <v>3171007.6090618498</v>
      </c>
      <c r="BC444">
        <v>2455640.63630469</v>
      </c>
      <c r="BD444">
        <v>389290.34473704599</v>
      </c>
      <c r="BE444">
        <v>375021.98182637198</v>
      </c>
      <c r="BF444">
        <v>5388.9592385824899</v>
      </c>
      <c r="BG444">
        <v>4714.98449190667</v>
      </c>
      <c r="BH444">
        <v>700960.806484033</v>
      </c>
      <c r="BI444">
        <v>370044.624140625</v>
      </c>
      <c r="BJ444">
        <v>362747.37957627099</v>
      </c>
      <c r="BK444">
        <v>1687511735.26177</v>
      </c>
      <c r="BL444">
        <v>3980465044.2453299</v>
      </c>
      <c r="BM444">
        <v>678982760.10599995</v>
      </c>
      <c r="BN444">
        <v>7160.3705139461799</v>
      </c>
      <c r="BO444">
        <v>28072959.534671899</v>
      </c>
      <c r="BP444">
        <v>3729238.6354627502</v>
      </c>
      <c r="BQ444">
        <v>2827614.9638565402</v>
      </c>
      <c r="BR444">
        <v>78945.708134712695</v>
      </c>
      <c r="BS444" t="s">
        <v>809</v>
      </c>
      <c r="BT444" t="s">
        <v>825</v>
      </c>
    </row>
    <row r="445" spans="3:72" x14ac:dyDescent="0.2">
      <c r="C445">
        <v>1319890.51025392</v>
      </c>
      <c r="D445">
        <v>547316.00152734295</v>
      </c>
      <c r="E445">
        <v>65173932.372554801</v>
      </c>
      <c r="F445">
        <v>891496.10969694797</v>
      </c>
      <c r="G445">
        <v>115246.01395742199</v>
      </c>
      <c r="H445">
        <v>1608875.5214201601</v>
      </c>
      <c r="I445">
        <v>1965433.74174297</v>
      </c>
      <c r="J445">
        <v>741551.12226484297</v>
      </c>
      <c r="K445">
        <v>577678.142901988</v>
      </c>
      <c r="L445">
        <v>103198.09161208999</v>
      </c>
      <c r="M445">
        <v>807344.05808035505</v>
      </c>
      <c r="N445">
        <v>5515093.4660626901</v>
      </c>
      <c r="O445">
        <v>7644939.9036618704</v>
      </c>
      <c r="P445">
        <v>272015.285300783</v>
      </c>
      <c r="Q445">
        <v>11304817.994437501</v>
      </c>
      <c r="R445">
        <v>2509348.97722957</v>
      </c>
      <c r="S445">
        <v>485177.55341015902</v>
      </c>
      <c r="T445">
        <v>7308521.2071122704</v>
      </c>
      <c r="U445">
        <v>545918.16962174</v>
      </c>
      <c r="V445">
        <v>233180797.595027</v>
      </c>
      <c r="W445">
        <v>1096223.82151289</v>
      </c>
      <c r="X445">
        <v>635340.428237524</v>
      </c>
      <c r="Y445">
        <v>709577.57730045298</v>
      </c>
      <c r="Z445">
        <v>17214613.426555999</v>
      </c>
      <c r="AA445">
        <v>19714.307747497201</v>
      </c>
      <c r="AB445">
        <v>3896.27874734851</v>
      </c>
      <c r="AC445">
        <v>987885.05840895697</v>
      </c>
      <c r="AD445">
        <v>80430413.171287298</v>
      </c>
      <c r="AE445">
        <v>1214826.11857129</v>
      </c>
      <c r="AF445">
        <v>25465965.739589501</v>
      </c>
      <c r="AG445">
        <v>7083.61063287258</v>
      </c>
      <c r="AH445">
        <v>51966474.511380799</v>
      </c>
      <c r="AI445">
        <v>386561.83010859101</v>
      </c>
      <c r="AJ445">
        <v>5122419.15953332</v>
      </c>
      <c r="AK445">
        <v>233555.135731552</v>
      </c>
      <c r="AL445">
        <v>9991357.5538476594</v>
      </c>
      <c r="AM445">
        <v>910241.45596758102</v>
      </c>
      <c r="AN445">
        <v>6509042.37294289</v>
      </c>
      <c r="AO445">
        <v>722745.13689127797</v>
      </c>
      <c r="AP445">
        <v>970129.368625278</v>
      </c>
      <c r="AQ445">
        <v>649208.20137588796</v>
      </c>
      <c r="AR445">
        <v>3314.81158336204</v>
      </c>
      <c r="AS445">
        <v>5026877.0224321503</v>
      </c>
      <c r="AT445">
        <v>4086.31908402627</v>
      </c>
      <c r="AU445">
        <v>533977.49307812704</v>
      </c>
      <c r="AV445">
        <v>7019785.04004688</v>
      </c>
      <c r="AW445">
        <v>4306843.2721067797</v>
      </c>
      <c r="AX445">
        <v>12857195.251773899</v>
      </c>
      <c r="AY445">
        <v>485903.10044400999</v>
      </c>
      <c r="AZ445">
        <v>10157052.1581027</v>
      </c>
      <c r="BA445">
        <v>318726.30482734099</v>
      </c>
      <c r="BB445">
        <v>7956.8297437437004</v>
      </c>
      <c r="BC445">
        <v>27351.441891303399</v>
      </c>
      <c r="BD445">
        <v>5517.9329318681703</v>
      </c>
      <c r="BE445">
        <v>569680.94374804804</v>
      </c>
      <c r="BF445">
        <v>146130.81503272901</v>
      </c>
      <c r="BG445">
        <v>1773819.7254375</v>
      </c>
      <c r="BH445">
        <v>399162.10904311098</v>
      </c>
      <c r="BI445">
        <v>4933421.8484558696</v>
      </c>
      <c r="BJ445">
        <v>2480145.0292231999</v>
      </c>
      <c r="BK445">
        <v>584944671.64421105</v>
      </c>
      <c r="BL445">
        <v>3167466382.4159999</v>
      </c>
      <c r="BM445">
        <v>688129295.85181797</v>
      </c>
      <c r="BN445">
        <v>7160.3705139461799</v>
      </c>
      <c r="BO445">
        <v>23674444.755833302</v>
      </c>
      <c r="BP445">
        <v>115320.625684774</v>
      </c>
      <c r="BQ445">
        <v>2366089.2655557198</v>
      </c>
      <c r="BR445">
        <v>244355.955087159</v>
      </c>
      <c r="BS445" t="s">
        <v>808</v>
      </c>
      <c r="BT445" t="s">
        <v>826</v>
      </c>
    </row>
    <row r="446" spans="3:72" x14ac:dyDescent="0.2">
      <c r="C446">
        <v>1906909.7391051</v>
      </c>
      <c r="D446">
        <v>441867.06119375001</v>
      </c>
      <c r="E446">
        <v>47986901.263222203</v>
      </c>
      <c r="F446">
        <v>607007.09628373606</v>
      </c>
      <c r="G446">
        <v>380326.158939455</v>
      </c>
      <c r="H446">
        <v>600536.06580000604</v>
      </c>
      <c r="I446">
        <v>872235.34702014702</v>
      </c>
      <c r="J446">
        <v>15754.5778065022</v>
      </c>
      <c r="K446">
        <v>565846.61697265599</v>
      </c>
      <c r="L446">
        <v>589717.203757487</v>
      </c>
      <c r="M446">
        <v>1121398.3484844801</v>
      </c>
      <c r="N446">
        <v>5244797.5508039296</v>
      </c>
      <c r="O446">
        <v>1223227.38914311</v>
      </c>
      <c r="P446">
        <v>182215.60855642401</v>
      </c>
      <c r="Q446">
        <v>16319671.708830601</v>
      </c>
      <c r="R446">
        <v>1451255.7117187399</v>
      </c>
      <c r="S446">
        <v>75999.856791850907</v>
      </c>
      <c r="T446">
        <v>7566424.5251544099</v>
      </c>
      <c r="U446">
        <v>817994.98088802397</v>
      </c>
      <c r="V446">
        <v>275357339.11807603</v>
      </c>
      <c r="W446">
        <v>677183.47444921802</v>
      </c>
      <c r="X446">
        <v>462261.06549032801</v>
      </c>
      <c r="Y446">
        <v>466560.340339166</v>
      </c>
      <c r="Z446">
        <v>16883348.733537301</v>
      </c>
      <c r="AA446">
        <v>1935664.0190531299</v>
      </c>
      <c r="AB446">
        <v>3896.27874734851</v>
      </c>
      <c r="AC446">
        <v>196554.66074999899</v>
      </c>
      <c r="AD446">
        <v>856493.54114756396</v>
      </c>
      <c r="AE446">
        <v>1769944.4667354799</v>
      </c>
      <c r="AF446">
        <v>13621397.301396601</v>
      </c>
      <c r="AG446">
        <v>7083.61063287258</v>
      </c>
      <c r="AH446">
        <v>50227600.738679998</v>
      </c>
      <c r="AI446">
        <v>122325.17726250199</v>
      </c>
      <c r="AJ446">
        <v>427834.88319754298</v>
      </c>
      <c r="AK446">
        <v>257011.12943739101</v>
      </c>
      <c r="AL446">
        <v>14211080.479565499</v>
      </c>
      <c r="AM446">
        <v>378719.559481251</v>
      </c>
      <c r="AN446">
        <v>9104458.7067187</v>
      </c>
      <c r="AO446">
        <v>741253.36343294405</v>
      </c>
      <c r="AP446">
        <v>714806.77261562296</v>
      </c>
      <c r="AQ446">
        <v>337967.548646877</v>
      </c>
      <c r="AR446">
        <v>3314.81158336204</v>
      </c>
      <c r="AS446">
        <v>4415280.0841875002</v>
      </c>
      <c r="AT446">
        <v>936357.87215875601</v>
      </c>
      <c r="AU446">
        <v>526675.11435547099</v>
      </c>
      <c r="AV446">
        <v>947240.39674082201</v>
      </c>
      <c r="AW446">
        <v>12695168.6506141</v>
      </c>
      <c r="AX446">
        <v>41026662.665521704</v>
      </c>
      <c r="AY446">
        <v>339712.49653356301</v>
      </c>
      <c r="AZ446">
        <v>2087150.3615344199</v>
      </c>
      <c r="BA446">
        <v>292778.25410703302</v>
      </c>
      <c r="BB446">
        <v>1443103.8789695301</v>
      </c>
      <c r="BC446">
        <v>1183578.62536579</v>
      </c>
      <c r="BD446">
        <v>103610.138636142</v>
      </c>
      <c r="BE446">
        <v>169162.63898030901</v>
      </c>
      <c r="BF446">
        <v>178234.47557557101</v>
      </c>
      <c r="BG446">
        <v>187706.49681484501</v>
      </c>
      <c r="BH446">
        <v>247633.43220703001</v>
      </c>
      <c r="BI446">
        <v>1151026.38622817</v>
      </c>
      <c r="BJ446">
        <v>439271.95196679502</v>
      </c>
      <c r="BK446">
        <v>1099595754.65434</v>
      </c>
      <c r="BL446">
        <v>2631125126.0190701</v>
      </c>
      <c r="BM446">
        <v>601812900.17438698</v>
      </c>
      <c r="BN446">
        <v>7160.3705139461799</v>
      </c>
      <c r="BO446">
        <v>22400189.133079499</v>
      </c>
      <c r="BP446">
        <v>1186152.18292969</v>
      </c>
      <c r="BQ446">
        <v>3145558.70915</v>
      </c>
      <c r="BR446">
        <v>4049.3257508002598</v>
      </c>
      <c r="BS446" t="s">
        <v>809</v>
      </c>
      <c r="BT446" t="s">
        <v>827</v>
      </c>
    </row>
    <row r="447" spans="3:72" x14ac:dyDescent="0.2">
      <c r="C447">
        <v>887637.05738476804</v>
      </c>
      <c r="D447">
        <v>339057.92970410403</v>
      </c>
      <c r="E447">
        <v>72347367.326242894</v>
      </c>
      <c r="F447">
        <v>1894568.4275307299</v>
      </c>
      <c r="G447">
        <v>442672.01616731402</v>
      </c>
      <c r="H447">
        <v>1297286.3513086</v>
      </c>
      <c r="I447">
        <v>136667.22724641999</v>
      </c>
      <c r="J447">
        <v>1628595.5705871701</v>
      </c>
      <c r="K447">
        <v>269768.662044489</v>
      </c>
      <c r="L447">
        <v>366297.29203124798</v>
      </c>
      <c r="M447">
        <v>931938.04264670296</v>
      </c>
      <c r="N447">
        <v>5644729.7516821204</v>
      </c>
      <c r="O447">
        <v>552196.18225795496</v>
      </c>
      <c r="P447">
        <v>3302.9556506193398</v>
      </c>
      <c r="Q447">
        <v>14726091.8560708</v>
      </c>
      <c r="R447">
        <v>2596459.8808201998</v>
      </c>
      <c r="S447">
        <v>122653.88310871999</v>
      </c>
      <c r="T447">
        <v>6651684.8693955299</v>
      </c>
      <c r="U447">
        <v>106461.084417012</v>
      </c>
      <c r="V447">
        <v>94594229.742937505</v>
      </c>
      <c r="W447">
        <v>424022.98549291998</v>
      </c>
      <c r="X447">
        <v>5455070.67258217</v>
      </c>
      <c r="Y447">
        <v>943642.35360937496</v>
      </c>
      <c r="Z447">
        <v>26054478.631698199</v>
      </c>
      <c r="AA447">
        <v>5602996.3580499999</v>
      </c>
      <c r="AB447">
        <v>290433.71397014498</v>
      </c>
      <c r="AC447">
        <v>586059.50331205199</v>
      </c>
      <c r="AD447">
        <v>856493.54114756396</v>
      </c>
      <c r="AE447">
        <v>1203945.3821082499</v>
      </c>
      <c r="AF447">
        <v>43436838.428837702</v>
      </c>
      <c r="AG447">
        <v>841915.64996819303</v>
      </c>
      <c r="AH447">
        <v>74271473.823848993</v>
      </c>
      <c r="AI447">
        <v>280854.27477083198</v>
      </c>
      <c r="AJ447">
        <v>39360.025029252502</v>
      </c>
      <c r="AK447">
        <v>61328.374344092903</v>
      </c>
      <c r="AL447">
        <v>10588417.484642999</v>
      </c>
      <c r="AM447">
        <v>852906.75260463601</v>
      </c>
      <c r="AN447">
        <v>7148553.2239431804</v>
      </c>
      <c r="AO447">
        <v>2808431.39849331</v>
      </c>
      <c r="AP447">
        <v>829319.108059027</v>
      </c>
      <c r="AQ447">
        <v>1699356.3598307299</v>
      </c>
      <c r="AR447">
        <v>1476689.64340202</v>
      </c>
      <c r="AS447">
        <v>11939330.432811599</v>
      </c>
      <c r="AT447">
        <v>2094790.6637109299</v>
      </c>
      <c r="AU447">
        <v>2503494.78623437</v>
      </c>
      <c r="AV447">
        <v>1405382.6585718601</v>
      </c>
      <c r="AW447">
        <v>3329078.6992879799</v>
      </c>
      <c r="AX447">
        <v>10149411.298369801</v>
      </c>
      <c r="AY447">
        <v>1447014.69084375</v>
      </c>
      <c r="AZ447">
        <v>2266023.9122067699</v>
      </c>
      <c r="BA447">
        <v>850728.95540885499</v>
      </c>
      <c r="BB447">
        <v>2758530.1301264102</v>
      </c>
      <c r="BC447">
        <v>2306138.2063304698</v>
      </c>
      <c r="BD447">
        <v>427216.95638150902</v>
      </c>
      <c r="BE447">
        <v>435028.22985937598</v>
      </c>
      <c r="BF447">
        <v>1159078.9792968701</v>
      </c>
      <c r="BG447">
        <v>336510525.30453497</v>
      </c>
      <c r="BH447">
        <v>348692.38024038298</v>
      </c>
      <c r="BI447">
        <v>347435.85199218901</v>
      </c>
      <c r="BJ447">
        <v>433835.975138671</v>
      </c>
      <c r="BK447">
        <v>972525792.43947005</v>
      </c>
      <c r="BL447">
        <v>2909799811.3340602</v>
      </c>
      <c r="BM447">
        <v>579597590.39032304</v>
      </c>
      <c r="BN447">
        <v>7160.3705139461799</v>
      </c>
      <c r="BO447">
        <v>33013145.598666701</v>
      </c>
      <c r="BP447">
        <v>394680.09132812498</v>
      </c>
      <c r="BQ447">
        <v>2780318.5332347602</v>
      </c>
      <c r="BR447">
        <v>347963.51268066402</v>
      </c>
      <c r="BS447" t="s">
        <v>809</v>
      </c>
      <c r="BT447" t="s">
        <v>828</v>
      </c>
    </row>
    <row r="448" spans="3:72" x14ac:dyDescent="0.2">
      <c r="C448">
        <v>967271.80021728098</v>
      </c>
      <c r="D448">
        <v>314628.51572949201</v>
      </c>
      <c r="E448">
        <v>30059911.280638002</v>
      </c>
      <c r="F448">
        <v>918850.28355202498</v>
      </c>
      <c r="G448">
        <v>106322.615172231</v>
      </c>
      <c r="H448">
        <v>209756.156077347</v>
      </c>
      <c r="I448">
        <v>1236989.99777116</v>
      </c>
      <c r="J448">
        <v>252180.384734964</v>
      </c>
      <c r="K448">
        <v>152284.09562279499</v>
      </c>
      <c r="L448">
        <v>450909.14811767603</v>
      </c>
      <c r="M448">
        <v>128487.528079101</v>
      </c>
      <c r="N448">
        <v>5249955.9773144396</v>
      </c>
      <c r="O448">
        <v>814531.27947923401</v>
      </c>
      <c r="P448">
        <v>21652.556656848501</v>
      </c>
      <c r="Q448">
        <v>12635170.758453101</v>
      </c>
      <c r="R448">
        <v>1723582.48781251</v>
      </c>
      <c r="S448">
        <v>20483.060829188998</v>
      </c>
      <c r="T448">
        <v>6816131.8735750103</v>
      </c>
      <c r="U448">
        <v>379637.48575000098</v>
      </c>
      <c r="V448">
        <v>63493668.6985882</v>
      </c>
      <c r="W448">
        <v>45739.504173561298</v>
      </c>
      <c r="X448">
        <v>165081.80109991101</v>
      </c>
      <c r="Y448">
        <v>785051.65350376605</v>
      </c>
      <c r="Z448">
        <v>22502938.1002938</v>
      </c>
      <c r="AA448">
        <v>1975970.2448892</v>
      </c>
      <c r="AB448">
        <v>89063.738642115204</v>
      </c>
      <c r="AC448">
        <v>610173.06836292497</v>
      </c>
      <c r="AD448">
        <v>856493.54114756396</v>
      </c>
      <c r="AE448">
        <v>1266631.0400859399</v>
      </c>
      <c r="AF448">
        <v>23762769.663931102</v>
      </c>
      <c r="AG448">
        <v>7083.61063287258</v>
      </c>
      <c r="AH448">
        <v>59482255.385472402</v>
      </c>
      <c r="AI448">
        <v>198896.81309895599</v>
      </c>
      <c r="AJ448">
        <v>97999.703518174094</v>
      </c>
      <c r="AK448">
        <v>227778.29689829299</v>
      </c>
      <c r="AL448">
        <v>8466423.4605562594</v>
      </c>
      <c r="AM448">
        <v>1064176.7394270899</v>
      </c>
      <c r="AN448">
        <v>1727640.7527230801</v>
      </c>
      <c r="AO448">
        <v>307651.56055781298</v>
      </c>
      <c r="AP448">
        <v>683749.98802734399</v>
      </c>
      <c r="AQ448">
        <v>1829981.71710937</v>
      </c>
      <c r="AR448">
        <v>3314.81158336204</v>
      </c>
      <c r="AS448">
        <v>8565378.0330972392</v>
      </c>
      <c r="AT448">
        <v>9428047.1288143601</v>
      </c>
      <c r="AU448">
        <v>246286.413675002</v>
      </c>
      <c r="AV448">
        <v>2111936.7597944299</v>
      </c>
      <c r="AW448">
        <v>8748769.7839381509</v>
      </c>
      <c r="AX448">
        <v>28185211.1076672</v>
      </c>
      <c r="AY448">
        <v>88378.439387211198</v>
      </c>
      <c r="AZ448">
        <v>36052.1689193528</v>
      </c>
      <c r="BA448">
        <v>36507.770641675103</v>
      </c>
      <c r="BB448">
        <v>107145179.646285</v>
      </c>
      <c r="BC448">
        <v>86951970.249375001</v>
      </c>
      <c r="BD448">
        <v>16786618.909223501</v>
      </c>
      <c r="BE448">
        <v>102444.144244008</v>
      </c>
      <c r="BF448">
        <v>201092.98365664101</v>
      </c>
      <c r="BG448">
        <v>4714.98449190667</v>
      </c>
      <c r="BH448">
        <v>7388.3209428536002</v>
      </c>
      <c r="BI448">
        <v>553462.33794642601</v>
      </c>
      <c r="BJ448">
        <v>167830.036317002</v>
      </c>
      <c r="BK448">
        <v>603474301.86500096</v>
      </c>
      <c r="BL448">
        <v>3310618963.3439999</v>
      </c>
      <c r="BM448">
        <v>654871630.89599895</v>
      </c>
      <c r="BN448">
        <v>7160.3705139461799</v>
      </c>
      <c r="BO448">
        <v>30308776.4212895</v>
      </c>
      <c r="BP448">
        <v>572552.32674609299</v>
      </c>
      <c r="BQ448">
        <v>2247880.6102160201</v>
      </c>
      <c r="BR448">
        <v>215168.54535703099</v>
      </c>
      <c r="BS448" t="s">
        <v>808</v>
      </c>
      <c r="BT448" t="s">
        <v>829</v>
      </c>
    </row>
    <row r="449" spans="3:72" x14ac:dyDescent="0.2">
      <c r="C449">
        <v>1206668.22502969</v>
      </c>
      <c r="D449">
        <v>373047.99214034498</v>
      </c>
      <c r="E449">
        <v>11336587.4865337</v>
      </c>
      <c r="F449">
        <v>256979.190239638</v>
      </c>
      <c r="G449">
        <v>67322.683329756997</v>
      </c>
      <c r="H449">
        <v>247279.43321730799</v>
      </c>
      <c r="I449">
        <v>589133.97663212102</v>
      </c>
      <c r="J449">
        <v>500766.33909765602</v>
      </c>
      <c r="K449">
        <v>230512.08858930401</v>
      </c>
      <c r="L449">
        <v>148309.47027665301</v>
      </c>
      <c r="M449">
        <v>14724.8321288606</v>
      </c>
      <c r="N449">
        <v>5385324.5656757904</v>
      </c>
      <c r="O449">
        <v>399259.56862393097</v>
      </c>
      <c r="P449">
        <v>18749.590623133299</v>
      </c>
      <c r="Q449">
        <v>2544827.1177984402</v>
      </c>
      <c r="R449">
        <v>724097.65756990795</v>
      </c>
      <c r="S449">
        <v>24199.439871835199</v>
      </c>
      <c r="T449">
        <v>6709494.0588941304</v>
      </c>
      <c r="U449">
        <v>97358.242143318799</v>
      </c>
      <c r="V449">
        <v>44846198.831229404</v>
      </c>
      <c r="W449">
        <v>145759.00281150101</v>
      </c>
      <c r="X449">
        <v>318121.34936705499</v>
      </c>
      <c r="Y449">
        <v>126585.398817233</v>
      </c>
      <c r="Z449">
        <v>9585450.2286501806</v>
      </c>
      <c r="AA449">
        <v>19714.307747497201</v>
      </c>
      <c r="AB449">
        <v>19481.393736742601</v>
      </c>
      <c r="AC449">
        <v>26038.570148312901</v>
      </c>
      <c r="AD449">
        <v>856493.54114756396</v>
      </c>
      <c r="AE449">
        <v>1137211.0144754499</v>
      </c>
      <c r="AF449">
        <v>4240482.6458683005</v>
      </c>
      <c r="AG449">
        <v>7083.61063287258</v>
      </c>
      <c r="AH449">
        <v>11590766.5301363</v>
      </c>
      <c r="AI449">
        <v>206765.31994525</v>
      </c>
      <c r="AJ449">
        <v>3901.5508626102201</v>
      </c>
      <c r="AK449">
        <v>194227.99607037401</v>
      </c>
      <c r="AL449">
        <v>3697517.6108854199</v>
      </c>
      <c r="AM449">
        <v>683218.914979761</v>
      </c>
      <c r="AN449">
        <v>2345399.4267448601</v>
      </c>
      <c r="AO449">
        <v>119923.355305469</v>
      </c>
      <c r="AP449">
        <v>26963.3122183298</v>
      </c>
      <c r="AQ449">
        <v>4969.9824058464701</v>
      </c>
      <c r="AR449">
        <v>3314.81158336204</v>
      </c>
      <c r="AS449">
        <v>1360522.6829349101</v>
      </c>
      <c r="AT449">
        <v>121053.356965311</v>
      </c>
      <c r="AU449">
        <v>45368.603232848203</v>
      </c>
      <c r="AV449">
        <v>312951.06047109398</v>
      </c>
      <c r="AW449">
        <v>8066442.3372105304</v>
      </c>
      <c r="AX449">
        <v>26015895.6714908</v>
      </c>
      <c r="AY449">
        <v>83408.895917994494</v>
      </c>
      <c r="AZ449">
        <v>1124257.0204650001</v>
      </c>
      <c r="BA449">
        <v>17645.136375732101</v>
      </c>
      <c r="BB449">
        <v>1920235.50175489</v>
      </c>
      <c r="BC449">
        <v>1521340.14168404</v>
      </c>
      <c r="BD449">
        <v>327839.59371744702</v>
      </c>
      <c r="BE449">
        <v>21110.632254575499</v>
      </c>
      <c r="BF449">
        <v>284606.43449531501</v>
      </c>
      <c r="BG449">
        <v>4714.98449190667</v>
      </c>
      <c r="BH449">
        <v>124251.229967773</v>
      </c>
      <c r="BI449">
        <v>20514.627105670701</v>
      </c>
      <c r="BJ449">
        <v>4967.1797564814397</v>
      </c>
      <c r="BK449">
        <v>509331619.37550002</v>
      </c>
      <c r="BL449">
        <v>6916854867.73384</v>
      </c>
      <c r="BM449">
        <v>835270032.34966803</v>
      </c>
      <c r="BN449">
        <v>7160.3705139461799</v>
      </c>
      <c r="BO449">
        <v>15037468.346249999</v>
      </c>
      <c r="BP449">
        <v>293845903.91533297</v>
      </c>
      <c r="BQ449">
        <v>2300945.99337052</v>
      </c>
      <c r="BR449">
        <v>112105.5476625</v>
      </c>
      <c r="BS449" t="s">
        <v>808</v>
      </c>
      <c r="BT449" t="s">
        <v>830</v>
      </c>
    </row>
    <row r="450" spans="3:72" x14ac:dyDescent="0.2">
      <c r="C450">
        <v>911080.09226953902</v>
      </c>
      <c r="D450">
        <v>305513.12839965703</v>
      </c>
      <c r="E450">
        <v>18838776.400623601</v>
      </c>
      <c r="F450">
        <v>376193.804427155</v>
      </c>
      <c r="G450">
        <v>462958.30999523</v>
      </c>
      <c r="H450">
        <v>125542.973041558</v>
      </c>
      <c r="I450">
        <v>181133.296347656</v>
      </c>
      <c r="J450">
        <v>2196594.7559541701</v>
      </c>
      <c r="K450">
        <v>7357762.98455997</v>
      </c>
      <c r="L450">
        <v>156889.03154785099</v>
      </c>
      <c r="M450">
        <v>647975.37653545605</v>
      </c>
      <c r="N450">
        <v>5323551.9914819403</v>
      </c>
      <c r="O450">
        <v>96978.669751562295</v>
      </c>
      <c r="P450">
        <v>3279059.4478388699</v>
      </c>
      <c r="Q450">
        <v>20742074.092031199</v>
      </c>
      <c r="R450">
        <v>6618391.8419299899</v>
      </c>
      <c r="S450">
        <v>451653.05246718798</v>
      </c>
      <c r="T450">
        <v>9617592.4544955492</v>
      </c>
      <c r="U450">
        <v>273645.70011035103</v>
      </c>
      <c r="V450">
        <v>403878406.83437097</v>
      </c>
      <c r="W450">
        <v>365095.54064428702</v>
      </c>
      <c r="X450">
        <v>207714.358564041</v>
      </c>
      <c r="Y450">
        <v>943380.81776855199</v>
      </c>
      <c r="Z450">
        <v>42169944.9258359</v>
      </c>
      <c r="AA450">
        <v>1254436.64255857</v>
      </c>
      <c r="AB450">
        <v>36348.865651258799</v>
      </c>
      <c r="AC450">
        <v>902156.13207421894</v>
      </c>
      <c r="AD450">
        <v>856493.54114756396</v>
      </c>
      <c r="AE450">
        <v>1122592.1051671901</v>
      </c>
      <c r="AF450">
        <v>48470105.3518833</v>
      </c>
      <c r="AG450">
        <v>88153.181780398401</v>
      </c>
      <c r="AH450">
        <v>93966581.227483496</v>
      </c>
      <c r="AI450">
        <v>431353.78558593697</v>
      </c>
      <c r="AJ450">
        <v>572422.81450520805</v>
      </c>
      <c r="AK450">
        <v>510824.566933911</v>
      </c>
      <c r="AL450">
        <v>71104653.940345794</v>
      </c>
      <c r="AM450">
        <v>1181207.04246563</v>
      </c>
      <c r="AN450">
        <v>2391392.7937280401</v>
      </c>
      <c r="AO450">
        <v>270822.73672343802</v>
      </c>
      <c r="AP450">
        <v>1353634.76793608</v>
      </c>
      <c r="AQ450">
        <v>2678143.7315011299</v>
      </c>
      <c r="AR450">
        <v>195103.88411406201</v>
      </c>
      <c r="AS450">
        <v>11455190.2806563</v>
      </c>
      <c r="AT450">
        <v>4086.31908402627</v>
      </c>
      <c r="AU450">
        <v>213462.230660156</v>
      </c>
      <c r="AV450">
        <v>4224341.7086972902</v>
      </c>
      <c r="AW450">
        <v>13257770.320408501</v>
      </c>
      <c r="AX450">
        <v>31251544.820888899</v>
      </c>
      <c r="AY450">
        <v>59932.314449935897</v>
      </c>
      <c r="AZ450">
        <v>180260.84459676399</v>
      </c>
      <c r="BA450">
        <v>103390.65016321601</v>
      </c>
      <c r="BB450">
        <v>857004.57983482198</v>
      </c>
      <c r="BC450">
        <v>573207.48003124201</v>
      </c>
      <c r="BD450">
        <v>5517.9329318681703</v>
      </c>
      <c r="BE450">
        <v>95157.800746093097</v>
      </c>
      <c r="BF450">
        <v>1519988.65932032</v>
      </c>
      <c r="BG450">
        <v>159281971.74686199</v>
      </c>
      <c r="BH450">
        <v>63393023.842154302</v>
      </c>
      <c r="BI450">
        <v>12201965.0658463</v>
      </c>
      <c r="BJ450">
        <v>6001169.26181316</v>
      </c>
      <c r="BK450">
        <v>394886759.92107701</v>
      </c>
      <c r="BL450">
        <v>3328169439.1775999</v>
      </c>
      <c r="BM450">
        <v>480590747.92513102</v>
      </c>
      <c r="BN450">
        <v>7160.3705139461799</v>
      </c>
      <c r="BO450">
        <v>25404018.4895625</v>
      </c>
      <c r="BP450">
        <v>777356.46287538996</v>
      </c>
      <c r="BQ450">
        <v>2085513.35392705</v>
      </c>
      <c r="BR450">
        <v>195452.17284505101</v>
      </c>
      <c r="BS450" t="s">
        <v>809</v>
      </c>
      <c r="BT450" t="s">
        <v>831</v>
      </c>
    </row>
    <row r="451" spans="3:72" x14ac:dyDescent="0.2">
      <c r="C451">
        <v>1069689.24825684</v>
      </c>
      <c r="D451">
        <v>344793.49555312598</v>
      </c>
      <c r="E451">
        <v>311643001.93640101</v>
      </c>
      <c r="F451">
        <v>1310039.8888192</v>
      </c>
      <c r="G451">
        <v>692817.44958105101</v>
      </c>
      <c r="H451">
        <v>1214558.1804593999</v>
      </c>
      <c r="I451">
        <v>869511.20179067098</v>
      </c>
      <c r="J451">
        <v>779033.014812737</v>
      </c>
      <c r="K451">
        <v>18497823.503273498</v>
      </c>
      <c r="L451">
        <v>264687.693080078</v>
      </c>
      <c r="M451">
        <v>2362747.2995128799</v>
      </c>
      <c r="N451">
        <v>5580764.9031640496</v>
      </c>
      <c r="O451">
        <v>3638894.8731770902</v>
      </c>
      <c r="P451">
        <v>8737034.2742983494</v>
      </c>
      <c r="Q451">
        <v>20938546.238813099</v>
      </c>
      <c r="R451">
        <v>571811.27242968499</v>
      </c>
      <c r="S451">
        <v>50391.6971689575</v>
      </c>
      <c r="T451">
        <v>8492882.7560633607</v>
      </c>
      <c r="U451">
        <v>750613.37193638296</v>
      </c>
      <c r="V451">
        <v>49900632.428567</v>
      </c>
      <c r="W451">
        <v>5188.2344698092002</v>
      </c>
      <c r="X451">
        <v>125594.187549044</v>
      </c>
      <c r="Y451">
        <v>789625.300821546</v>
      </c>
      <c r="Z451">
        <v>39614104.6260041</v>
      </c>
      <c r="AA451">
        <v>1351546.7795784799</v>
      </c>
      <c r="AB451">
        <v>718922.46323671902</v>
      </c>
      <c r="AC451">
        <v>839472.62851888</v>
      </c>
      <c r="AD451">
        <v>856493.54114756396</v>
      </c>
      <c r="AE451">
        <v>1014211.2856687499</v>
      </c>
      <c r="AF451">
        <v>30478791.5671735</v>
      </c>
      <c r="AG451">
        <v>681736.77128004795</v>
      </c>
      <c r="AH451">
        <v>74368919.069141701</v>
      </c>
      <c r="AI451">
        <v>6509896.0705431504</v>
      </c>
      <c r="AJ451">
        <v>1708589.5585909099</v>
      </c>
      <c r="AK451">
        <v>2337440.2071261401</v>
      </c>
      <c r="AL451">
        <v>1372339.7319875001</v>
      </c>
      <c r="AM451">
        <v>872778.44025937701</v>
      </c>
      <c r="AN451">
        <v>4726596.47693404</v>
      </c>
      <c r="AO451">
        <v>325068.31357500202</v>
      </c>
      <c r="AP451">
        <v>1620137.6558491599</v>
      </c>
      <c r="AQ451">
        <v>279870.98330195597</v>
      </c>
      <c r="AR451">
        <v>240856.31326064901</v>
      </c>
      <c r="AS451">
        <v>14162373.3262734</v>
      </c>
      <c r="AT451">
        <v>930238.36957701598</v>
      </c>
      <c r="AU451">
        <v>148536.37367328801</v>
      </c>
      <c r="AV451">
        <v>1285759.69037499</v>
      </c>
      <c r="AW451">
        <v>7916333.4306041598</v>
      </c>
      <c r="AX451">
        <v>23520422.9171106</v>
      </c>
      <c r="AY451">
        <v>153756.89962040001</v>
      </c>
      <c r="AZ451">
        <v>5445762.3901265599</v>
      </c>
      <c r="BA451">
        <v>77511.931235764307</v>
      </c>
      <c r="BB451">
        <v>263662.22173111601</v>
      </c>
      <c r="BC451">
        <v>119435.480999999</v>
      </c>
      <c r="BD451">
        <v>5517.9329318681703</v>
      </c>
      <c r="BE451">
        <v>63053.524050712404</v>
      </c>
      <c r="BF451">
        <v>1184404.2880820299</v>
      </c>
      <c r="BG451">
        <v>150447979.485156</v>
      </c>
      <c r="BH451">
        <v>1666365.7611988599</v>
      </c>
      <c r="BI451">
        <v>14633679.266894599</v>
      </c>
      <c r="BJ451">
        <v>6898975.1579023702</v>
      </c>
      <c r="BK451">
        <v>1250355740.7311101</v>
      </c>
      <c r="BL451">
        <v>2003621845.3835199</v>
      </c>
      <c r="BM451">
        <v>48192119.326278701</v>
      </c>
      <c r="BN451">
        <v>59940.340991962599</v>
      </c>
      <c r="BO451">
        <v>23901569.724243801</v>
      </c>
      <c r="BP451">
        <v>1541064.88284943</v>
      </c>
      <c r="BQ451">
        <v>2519307.7651397302</v>
      </c>
      <c r="BR451">
        <v>363806.03097907198</v>
      </c>
      <c r="BS451" t="s">
        <v>808</v>
      </c>
      <c r="BT451" t="s">
        <v>832</v>
      </c>
    </row>
    <row r="452" spans="3:72" x14ac:dyDescent="0.2">
      <c r="C452">
        <v>914306.50619866</v>
      </c>
      <c r="D452">
        <v>317534.76883854001</v>
      </c>
      <c r="E452">
        <v>10617274.0498333</v>
      </c>
      <c r="F452">
        <v>425114.95956194302</v>
      </c>
      <c r="G452">
        <v>91203.667729117398</v>
      </c>
      <c r="H452">
        <v>758590.66092967801</v>
      </c>
      <c r="I452">
        <v>1540221.5353250001</v>
      </c>
      <c r="J452">
        <v>691393.41962470999</v>
      </c>
      <c r="K452">
        <v>254058.94672596501</v>
      </c>
      <c r="L452">
        <v>209010.13904947901</v>
      </c>
      <c r="M452">
        <v>251102.45760825899</v>
      </c>
      <c r="N452">
        <v>5157053.7625048803</v>
      </c>
      <c r="O452">
        <v>1335876.43025282</v>
      </c>
      <c r="P452">
        <v>18816.712275980699</v>
      </c>
      <c r="Q452">
        <v>13249553.9876894</v>
      </c>
      <c r="R452">
        <v>2990442.3716718699</v>
      </c>
      <c r="S452">
        <v>17779.258319669199</v>
      </c>
      <c r="T452">
        <v>8246854.6422392596</v>
      </c>
      <c r="U452">
        <v>335196.54391953099</v>
      </c>
      <c r="V452">
        <v>94690656.8811685</v>
      </c>
      <c r="W452">
        <v>376997.86470647302</v>
      </c>
      <c r="X452">
        <v>284488.64761724701</v>
      </c>
      <c r="Y452">
        <v>468236.67369609198</v>
      </c>
      <c r="Z452">
        <v>22426033.908212502</v>
      </c>
      <c r="AA452">
        <v>6751390.0000434099</v>
      </c>
      <c r="AB452">
        <v>24466.622283860801</v>
      </c>
      <c r="AC452">
        <v>393406.56416194403</v>
      </c>
      <c r="AD452">
        <v>856493.54114756396</v>
      </c>
      <c r="AE452">
        <v>859339.04354529898</v>
      </c>
      <c r="AF452">
        <v>7129224.8880411396</v>
      </c>
      <c r="AG452">
        <v>417662.77174674498</v>
      </c>
      <c r="AH452">
        <v>52802073.898038</v>
      </c>
      <c r="AI452">
        <v>448564.30993141897</v>
      </c>
      <c r="AJ452">
        <v>621004.20599062601</v>
      </c>
      <c r="AK452">
        <v>272956.74368007801</v>
      </c>
      <c r="AL452">
        <v>24161605.2355945</v>
      </c>
      <c r="AM452">
        <v>772477.22014726605</v>
      </c>
      <c r="AN452">
        <v>8578228.1095244996</v>
      </c>
      <c r="AO452">
        <v>209362.04573274599</v>
      </c>
      <c r="AP452">
        <v>486954.88865429797</v>
      </c>
      <c r="AQ452">
        <v>191514.51187986799</v>
      </c>
      <c r="AR452">
        <v>848317.69484667794</v>
      </c>
      <c r="AS452">
        <v>5229118.8299560398</v>
      </c>
      <c r="AT452">
        <v>1020709.06230937</v>
      </c>
      <c r="AU452">
        <v>169413.06080099</v>
      </c>
      <c r="AV452">
        <v>1587706.1428542901</v>
      </c>
      <c r="AW452">
        <v>1409070.68479689</v>
      </c>
      <c r="AX452">
        <v>4742186.3016747404</v>
      </c>
      <c r="AY452">
        <v>65339.049293466996</v>
      </c>
      <c r="AZ452">
        <v>5358493.1562454896</v>
      </c>
      <c r="BA452">
        <v>3529.0272751464199</v>
      </c>
      <c r="BB452">
        <v>2206788.7298463499</v>
      </c>
      <c r="BC452">
        <v>2064660.2135807199</v>
      </c>
      <c r="BD452">
        <v>288139.28823905898</v>
      </c>
      <c r="BE452">
        <v>60684.3712139657</v>
      </c>
      <c r="BF452">
        <v>600161.08027734701</v>
      </c>
      <c r="BG452">
        <v>211762.49120312399</v>
      </c>
      <c r="BH452">
        <v>7388.3209428536002</v>
      </c>
      <c r="BI452">
        <v>115449.32692948</v>
      </c>
      <c r="BJ452">
        <v>24835.898782407199</v>
      </c>
      <c r="BK452">
        <v>1241456396.1689301</v>
      </c>
      <c r="BL452">
        <v>3470853424.2458</v>
      </c>
      <c r="BM452">
        <v>822624067.95659995</v>
      </c>
      <c r="BN452">
        <v>7160.3705139461799</v>
      </c>
      <c r="BO452">
        <v>21278389.5796711</v>
      </c>
      <c r="BP452">
        <v>662637.37103124999</v>
      </c>
      <c r="BQ452">
        <v>2025712.8319051999</v>
      </c>
      <c r="BR452">
        <v>20246.6287540013</v>
      </c>
      <c r="BS452" t="s">
        <v>808</v>
      </c>
      <c r="BT452" t="s">
        <v>833</v>
      </c>
    </row>
    <row r="453" spans="3:72" x14ac:dyDescent="0.2">
      <c r="C453">
        <v>917196.64743593696</v>
      </c>
      <c r="D453">
        <v>350597.90167382499</v>
      </c>
      <c r="E453">
        <v>14865508.4187604</v>
      </c>
      <c r="F453">
        <v>834670.54164778604</v>
      </c>
      <c r="G453">
        <v>192258.530471876</v>
      </c>
      <c r="H453">
        <v>577367.787747661</v>
      </c>
      <c r="I453">
        <v>2970721.1656083101</v>
      </c>
      <c r="J453">
        <v>15754.5778065022</v>
      </c>
      <c r="K453">
        <v>168602.91806349601</v>
      </c>
      <c r="L453">
        <v>885392.31469062495</v>
      </c>
      <c r="M453">
        <v>292025.25743489602</v>
      </c>
      <c r="N453">
        <v>5619880.8883764502</v>
      </c>
      <c r="O453">
        <v>796796.89004595205</v>
      </c>
      <c r="P453">
        <v>16514.778253096702</v>
      </c>
      <c r="Q453">
        <v>20063298.5251147</v>
      </c>
      <c r="R453">
        <v>6272153.37949921</v>
      </c>
      <c r="S453">
        <v>303277.04027343797</v>
      </c>
      <c r="T453">
        <v>6657533.0330328904</v>
      </c>
      <c r="U453">
        <v>334650.40709062503</v>
      </c>
      <c r="V453">
        <v>75932199.873870194</v>
      </c>
      <c r="W453">
        <v>199822.331429688</v>
      </c>
      <c r="X453">
        <v>184461.01907905701</v>
      </c>
      <c r="Y453">
        <v>316457.17941054801</v>
      </c>
      <c r="Z453">
        <v>1117227.8168059399</v>
      </c>
      <c r="AA453">
        <v>583793.50783162902</v>
      </c>
      <c r="AB453">
        <v>3896.27874734851</v>
      </c>
      <c r="AC453">
        <v>307086.57161718898</v>
      </c>
      <c r="AD453">
        <v>856493.54114756396</v>
      </c>
      <c r="AE453">
        <v>1211498.92294921</v>
      </c>
      <c r="AF453">
        <v>13475319.4061672</v>
      </c>
      <c r="AG453">
        <v>155101.77574453101</v>
      </c>
      <c r="AH453">
        <v>103118310.896824</v>
      </c>
      <c r="AI453">
        <v>788963.45313902199</v>
      </c>
      <c r="AJ453">
        <v>190115.81478515599</v>
      </c>
      <c r="AK453">
        <v>182918.26750412199</v>
      </c>
      <c r="AL453">
        <v>647642.34723046899</v>
      </c>
      <c r="AM453">
        <v>707247.93064923096</v>
      </c>
      <c r="AN453">
        <v>2442557.9684310001</v>
      </c>
      <c r="AO453">
        <v>144469.98717595101</v>
      </c>
      <c r="AP453">
        <v>728261.77588007902</v>
      </c>
      <c r="AQ453">
        <v>24849.912029232299</v>
      </c>
      <c r="AR453">
        <v>3314.81158336204</v>
      </c>
      <c r="AS453">
        <v>5261626.2259633504</v>
      </c>
      <c r="AT453">
        <v>352856.61368749902</v>
      </c>
      <c r="AU453">
        <v>191661.53844936701</v>
      </c>
      <c r="AV453">
        <v>2106904.3305000002</v>
      </c>
      <c r="AW453">
        <v>4203473.4817631999</v>
      </c>
      <c r="AX453">
        <v>10744281.111067301</v>
      </c>
      <c r="AY453">
        <v>99534.952757421896</v>
      </c>
      <c r="AZ453">
        <v>1947533.4005909101</v>
      </c>
      <c r="BA453">
        <v>76625.691693704604</v>
      </c>
      <c r="BB453">
        <v>4208602.9077805197</v>
      </c>
      <c r="BC453">
        <v>3514035.8336777398</v>
      </c>
      <c r="BD453">
        <v>618351.06951659801</v>
      </c>
      <c r="BE453">
        <v>108672.66087343699</v>
      </c>
      <c r="BF453">
        <v>942963.45194889395</v>
      </c>
      <c r="BG453">
        <v>1115709.2917851501</v>
      </c>
      <c r="BH453">
        <v>1132016.3374753101</v>
      </c>
      <c r="BI453">
        <v>2271811.0813121502</v>
      </c>
      <c r="BJ453">
        <v>1000942.35581055</v>
      </c>
      <c r="BK453">
        <v>1168673991.44297</v>
      </c>
      <c r="BL453">
        <v>3472729531.1244502</v>
      </c>
      <c r="BM453">
        <v>534427986.34600198</v>
      </c>
      <c r="BN453">
        <v>7160.3705139461799</v>
      </c>
      <c r="BO453">
        <v>29971796.0590562</v>
      </c>
      <c r="BP453">
        <v>1753000.4699554699</v>
      </c>
      <c r="BQ453">
        <v>3687847.2561474601</v>
      </c>
      <c r="BR453">
        <v>191990.861957813</v>
      </c>
      <c r="BS453" t="s">
        <v>808</v>
      </c>
      <c r="BT453" t="s">
        <v>834</v>
      </c>
    </row>
    <row r="454" spans="3:72" x14ac:dyDescent="0.2">
      <c r="C454">
        <v>1096195.0524449199</v>
      </c>
      <c r="D454">
        <v>312715.42450781103</v>
      </c>
      <c r="E454">
        <v>172503828.08414701</v>
      </c>
      <c r="F454">
        <v>1869712.11024173</v>
      </c>
      <c r="G454">
        <v>328775.52272460802</v>
      </c>
      <c r="H454">
        <v>1885270.2552968501</v>
      </c>
      <c r="I454">
        <v>1007643.59297409</v>
      </c>
      <c r="J454">
        <v>78772.889032510997</v>
      </c>
      <c r="K454">
        <v>477509.36818850099</v>
      </c>
      <c r="L454">
        <v>664474.50354687299</v>
      </c>
      <c r="M454">
        <v>312906.50020546903</v>
      </c>
      <c r="N454">
        <v>5636626.0267334003</v>
      </c>
      <c r="O454">
        <v>1090575.5288869501</v>
      </c>
      <c r="P454">
        <v>94528.803944917207</v>
      </c>
      <c r="Q454">
        <v>23751376.566543099</v>
      </c>
      <c r="R454">
        <v>12495526.235909799</v>
      </c>
      <c r="S454">
        <v>69084.279265397097</v>
      </c>
      <c r="T454">
        <v>7686165.28185998</v>
      </c>
      <c r="U454">
        <v>539102.65143294202</v>
      </c>
      <c r="V454">
        <v>117716819.17394499</v>
      </c>
      <c r="W454">
        <v>428584.68471972598</v>
      </c>
      <c r="X454">
        <v>213702.03270829099</v>
      </c>
      <c r="Y454">
        <v>486608.71702812798</v>
      </c>
      <c r="Z454">
        <v>23826407.520654399</v>
      </c>
      <c r="AA454">
        <v>1315671.8767031201</v>
      </c>
      <c r="AB454">
        <v>3896.27874734851</v>
      </c>
      <c r="AC454">
        <v>325061.25668387301</v>
      </c>
      <c r="AD454">
        <v>856493.54114756396</v>
      </c>
      <c r="AE454">
        <v>2243712.8387890798</v>
      </c>
      <c r="AF454">
        <v>7786988.7661484303</v>
      </c>
      <c r="AG454">
        <v>262238.677734375</v>
      </c>
      <c r="AH454">
        <v>90727396.546274498</v>
      </c>
      <c r="AI454">
        <v>755609.45084005396</v>
      </c>
      <c r="AJ454">
        <v>401462.55614257901</v>
      </c>
      <c r="AK454">
        <v>212792.730982031</v>
      </c>
      <c r="AL454">
        <v>33381308.989817701</v>
      </c>
      <c r="AM454">
        <v>745153.30256462703</v>
      </c>
      <c r="AN454">
        <v>4125524.6670953399</v>
      </c>
      <c r="AO454">
        <v>409648.25702499901</v>
      </c>
      <c r="AP454">
        <v>587540.62179687596</v>
      </c>
      <c r="AQ454">
        <v>181608.32454101599</v>
      </c>
      <c r="AR454">
        <v>40564.727532220102</v>
      </c>
      <c r="AS454">
        <v>5819792.8043200802</v>
      </c>
      <c r="AT454">
        <v>416340.69175774802</v>
      </c>
      <c r="AU454">
        <v>232249.279699999</v>
      </c>
      <c r="AV454">
        <v>701866.39255580097</v>
      </c>
      <c r="AW454">
        <v>5887863.1605743999</v>
      </c>
      <c r="AX454">
        <v>13910816.4132264</v>
      </c>
      <c r="AY454">
        <v>84634.735191240004</v>
      </c>
      <c r="AZ454">
        <v>2805514.4780089301</v>
      </c>
      <c r="BA454">
        <v>97902.129805740202</v>
      </c>
      <c r="BB454">
        <v>322035.019371095</v>
      </c>
      <c r="BC454">
        <v>231701.98627323899</v>
      </c>
      <c r="BD454">
        <v>5517.9329318681703</v>
      </c>
      <c r="BE454">
        <v>54554.032403010599</v>
      </c>
      <c r="BF454">
        <v>327048.932240628</v>
      </c>
      <c r="BG454">
        <v>18414732.413294598</v>
      </c>
      <c r="BH454">
        <v>647372.99528003298</v>
      </c>
      <c r="BI454">
        <v>3225032.4849507501</v>
      </c>
      <c r="BJ454">
        <v>1407199.8066414101</v>
      </c>
      <c r="BK454">
        <v>643244260.59888899</v>
      </c>
      <c r="BL454">
        <v>7564623025.6202698</v>
      </c>
      <c r="BM454">
        <v>653055700.90130699</v>
      </c>
      <c r="BN454">
        <v>7160.3705139461799</v>
      </c>
      <c r="BO454">
        <v>29342847.508974999</v>
      </c>
      <c r="BP454">
        <v>3123995.89711536</v>
      </c>
      <c r="BQ454">
        <v>4201708.7058932902</v>
      </c>
      <c r="BR454">
        <v>310553.611551587</v>
      </c>
      <c r="BS454" t="s">
        <v>808</v>
      </c>
      <c r="BT454" t="s">
        <v>835</v>
      </c>
    </row>
    <row r="455" spans="3:72" x14ac:dyDescent="0.2">
      <c r="C455">
        <v>1039139.18623389</v>
      </c>
      <c r="D455">
        <v>279508.12784207601</v>
      </c>
      <c r="E455">
        <v>9497042.03361113</v>
      </c>
      <c r="F455">
        <v>356404.23067192402</v>
      </c>
      <c r="G455">
        <v>201508.25647500099</v>
      </c>
      <c r="H455">
        <v>358956.98879882699</v>
      </c>
      <c r="I455">
        <v>1853349.7681400499</v>
      </c>
      <c r="J455">
        <v>1689805.2938322001</v>
      </c>
      <c r="K455">
        <v>439352.89760396699</v>
      </c>
      <c r="L455">
        <v>9483622.4913405497</v>
      </c>
      <c r="M455">
        <v>262932.76441137801</v>
      </c>
      <c r="N455">
        <v>5811553.1721018404</v>
      </c>
      <c r="O455">
        <v>680774.57914249995</v>
      </c>
      <c r="P455">
        <v>156712.89945739499</v>
      </c>
      <c r="Q455">
        <v>12922066.6569544</v>
      </c>
      <c r="R455">
        <v>403917.07695205702</v>
      </c>
      <c r="S455">
        <v>3102.33982952723</v>
      </c>
      <c r="T455">
        <v>7567842.1280859197</v>
      </c>
      <c r="U455">
        <v>138576.46670088399</v>
      </c>
      <c r="V455">
        <v>136675316.99804699</v>
      </c>
      <c r="W455">
        <v>452963.56731361599</v>
      </c>
      <c r="X455">
        <v>208880.129441981</v>
      </c>
      <c r="Y455">
        <v>414140.51084531198</v>
      </c>
      <c r="Z455">
        <v>18878324.758409701</v>
      </c>
      <c r="AA455">
        <v>1168427.14429219</v>
      </c>
      <c r="AB455">
        <v>156867.35749609399</v>
      </c>
      <c r="AC455">
        <v>228488.760737631</v>
      </c>
      <c r="AD455">
        <v>856493.54114756396</v>
      </c>
      <c r="AE455">
        <v>873982.14738541504</v>
      </c>
      <c r="AF455">
        <v>12761332.286255701</v>
      </c>
      <c r="AG455">
        <v>730408.594315105</v>
      </c>
      <c r="AH455">
        <v>52422522.914943904</v>
      </c>
      <c r="AI455">
        <v>653774.35609977797</v>
      </c>
      <c r="AJ455">
        <v>51501.018886380902</v>
      </c>
      <c r="AK455">
        <v>474544.85546402598</v>
      </c>
      <c r="AL455">
        <v>8727522.9109326508</v>
      </c>
      <c r="AM455">
        <v>840095.79139062995</v>
      </c>
      <c r="AN455">
        <v>2657868.2065708102</v>
      </c>
      <c r="AO455">
        <v>1803677.8080644601</v>
      </c>
      <c r="AP455">
        <v>243383.44115312499</v>
      </c>
      <c r="AQ455">
        <v>201992.35648750101</v>
      </c>
      <c r="AR455">
        <v>17870.9081275157</v>
      </c>
      <c r="AS455">
        <v>4722262.5279375296</v>
      </c>
      <c r="AT455">
        <v>2691575.38890624</v>
      </c>
      <c r="AU455">
        <v>1274993.45991536</v>
      </c>
      <c r="AV455">
        <v>1136828.7951376501</v>
      </c>
      <c r="AW455">
        <v>13529928.350429701</v>
      </c>
      <c r="AX455">
        <v>44981506.758801997</v>
      </c>
      <c r="AY455">
        <v>846424.10384765698</v>
      </c>
      <c r="AZ455">
        <v>2351409.0678283102</v>
      </c>
      <c r="BA455">
        <v>519694.11871249799</v>
      </c>
      <c r="BB455">
        <v>4891288.9742061105</v>
      </c>
      <c r="BC455">
        <v>4078360.0294409199</v>
      </c>
      <c r="BD455">
        <v>791882.49370926304</v>
      </c>
      <c r="BE455">
        <v>513052.07254296599</v>
      </c>
      <c r="BF455">
        <v>471579.64160921198</v>
      </c>
      <c r="BG455">
        <v>420334.56672812498</v>
      </c>
      <c r="BH455">
        <v>1322045.78044744</v>
      </c>
      <c r="BI455">
        <v>1957068.0005795499</v>
      </c>
      <c r="BJ455">
        <v>1166008.13658566</v>
      </c>
      <c r="BK455">
        <v>1439334842.0476899</v>
      </c>
      <c r="BL455">
        <v>6125099031.6807098</v>
      </c>
      <c r="BM455">
        <v>476799526.00990403</v>
      </c>
      <c r="BN455">
        <v>7160.3705139461799</v>
      </c>
      <c r="BO455">
        <v>22242282.607746702</v>
      </c>
      <c r="BP455">
        <v>251438.69636067699</v>
      </c>
      <c r="BQ455">
        <v>2675358.92871112</v>
      </c>
      <c r="BR455">
        <v>126268.39431249999</v>
      </c>
      <c r="BS455" t="s">
        <v>809</v>
      </c>
      <c r="BT455" t="s">
        <v>836</v>
      </c>
    </row>
    <row r="456" spans="3:72" x14ac:dyDescent="0.2">
      <c r="C456">
        <v>1156829.5941981301</v>
      </c>
      <c r="D456">
        <v>266067.7126875</v>
      </c>
      <c r="E456">
        <v>10283415.159412799</v>
      </c>
      <c r="F456">
        <v>1658283.06421137</v>
      </c>
      <c r="G456">
        <v>206692.28659999999</v>
      </c>
      <c r="H456">
        <v>5988.7877129916296</v>
      </c>
      <c r="I456">
        <v>1915346.64267597</v>
      </c>
      <c r="J456">
        <v>530747.68117784103</v>
      </c>
      <c r="K456">
        <v>247144.72436176499</v>
      </c>
      <c r="L456">
        <v>153601.32794511699</v>
      </c>
      <c r="M456">
        <v>79516.973888930996</v>
      </c>
      <c r="N456">
        <v>5718292.1333239703</v>
      </c>
      <c r="O456">
        <v>538463.67054405098</v>
      </c>
      <c r="P456">
        <v>71311.980525944397</v>
      </c>
      <c r="Q456">
        <v>17551396.903828099</v>
      </c>
      <c r="R456">
        <v>3651039.4285848299</v>
      </c>
      <c r="S456">
        <v>252515.54958333299</v>
      </c>
      <c r="T456">
        <v>7011670.2700156402</v>
      </c>
      <c r="U456">
        <v>155503.616083815</v>
      </c>
      <c r="V456">
        <v>57728519.372046098</v>
      </c>
      <c r="W456">
        <v>133764.18703593701</v>
      </c>
      <c r="X456">
        <v>92413.509244531204</v>
      </c>
      <c r="Y456">
        <v>246504.991453372</v>
      </c>
      <c r="Z456">
        <v>15493028.3359199</v>
      </c>
      <c r="AA456">
        <v>1060497.5031965601</v>
      </c>
      <c r="AB456">
        <v>108460.301438182</v>
      </c>
      <c r="AC456">
        <v>362255.38096679898</v>
      </c>
      <c r="AD456">
        <v>856493.54114756396</v>
      </c>
      <c r="AE456">
        <v>1462895.0300097701</v>
      </c>
      <c r="AF456">
        <v>21064020.025177602</v>
      </c>
      <c r="AG456">
        <v>104673.92738091</v>
      </c>
      <c r="AH456">
        <v>67029107.834602103</v>
      </c>
      <c r="AI456">
        <v>559904.81989652698</v>
      </c>
      <c r="AJ456">
        <v>39734.125153631598</v>
      </c>
      <c r="AK456">
        <v>70870.511938409196</v>
      </c>
      <c r="AL456">
        <v>12154386.2442188</v>
      </c>
      <c r="AM456">
        <v>923140.66744230897</v>
      </c>
      <c r="AN456">
        <v>4849035.76504396</v>
      </c>
      <c r="AO456">
        <v>312253.15447265602</v>
      </c>
      <c r="AP456">
        <v>875172.55231608101</v>
      </c>
      <c r="AQ456">
        <v>36397.021104500302</v>
      </c>
      <c r="AR456">
        <v>40602.172563840897</v>
      </c>
      <c r="AS456">
        <v>6131646.4870036598</v>
      </c>
      <c r="AT456">
        <v>326898.63140625402</v>
      </c>
      <c r="AU456">
        <v>114971.842591407</v>
      </c>
      <c r="AV456">
        <v>540119.63858985004</v>
      </c>
      <c r="AW456">
        <v>1556343.18711152</v>
      </c>
      <c r="AX456">
        <v>3140949.79179266</v>
      </c>
      <c r="AY456">
        <v>113877.75845884799</v>
      </c>
      <c r="AZ456">
        <v>1150415.7772510201</v>
      </c>
      <c r="BA456">
        <v>108978.24594391001</v>
      </c>
      <c r="BB456">
        <v>2686471.8368400298</v>
      </c>
      <c r="BC456">
        <v>2391512.70724608</v>
      </c>
      <c r="BD456">
        <v>554989.38509765395</v>
      </c>
      <c r="BE456">
        <v>114443.00899721</v>
      </c>
      <c r="BF456">
        <v>840805.71663299098</v>
      </c>
      <c r="BG456">
        <v>4714.98449190667</v>
      </c>
      <c r="BH456">
        <v>7388.3209428536002</v>
      </c>
      <c r="BI456">
        <v>226637.788</v>
      </c>
      <c r="BJ456">
        <v>40839.130634360597</v>
      </c>
      <c r="BK456">
        <v>584894358.47740996</v>
      </c>
      <c r="BL456">
        <v>6972407430.6637201</v>
      </c>
      <c r="BM456">
        <v>515668793.853001</v>
      </c>
      <c r="BN456">
        <v>7160.3705139461799</v>
      </c>
      <c r="BO456">
        <v>23167263.898095399</v>
      </c>
      <c r="BP456">
        <v>3393380.6506283102</v>
      </c>
      <c r="BQ456">
        <v>2986198.1656990899</v>
      </c>
      <c r="BR456">
        <v>263045.07241289201</v>
      </c>
      <c r="BS456" t="s">
        <v>808</v>
      </c>
      <c r="BT456" t="s">
        <v>837</v>
      </c>
    </row>
    <row r="457" spans="3:72" x14ac:dyDescent="0.2">
      <c r="C457">
        <v>1188999.3988942499</v>
      </c>
      <c r="D457">
        <v>278502.82939687499</v>
      </c>
      <c r="E457">
        <v>31879894.989883602</v>
      </c>
      <c r="F457">
        <v>377111.08727259701</v>
      </c>
      <c r="G457">
        <v>302719.50303398399</v>
      </c>
      <c r="H457">
        <v>1410116.19675168</v>
      </c>
      <c r="I457">
        <v>2363553.8116666698</v>
      </c>
      <c r="J457">
        <v>446740.599478663</v>
      </c>
      <c r="K457">
        <v>250070.85763926199</v>
      </c>
      <c r="L457">
        <v>128011.39529924899</v>
      </c>
      <c r="M457">
        <v>225732.60528749999</v>
      </c>
      <c r="N457">
        <v>5427015.8141103499</v>
      </c>
      <c r="O457">
        <v>1840244.35948828</v>
      </c>
      <c r="P457">
        <v>48262.833051173999</v>
      </c>
      <c r="Q457">
        <v>19342080.1095584</v>
      </c>
      <c r="R457">
        <v>2820307.5255480199</v>
      </c>
      <c r="S457">
        <v>275277.27554604702</v>
      </c>
      <c r="T457">
        <v>7382821.1406181604</v>
      </c>
      <c r="U457">
        <v>328856.13515055599</v>
      </c>
      <c r="V457">
        <v>62075247.318452001</v>
      </c>
      <c r="W457">
        <v>5188.2344698092002</v>
      </c>
      <c r="X457">
        <v>245436.96614891401</v>
      </c>
      <c r="Y457">
        <v>618995.60111978801</v>
      </c>
      <c r="Z457">
        <v>20451830.2004986</v>
      </c>
      <c r="AA457">
        <v>19714.307747497201</v>
      </c>
      <c r="AB457">
        <v>206143.60490624901</v>
      </c>
      <c r="AC457">
        <v>625546.34739777702</v>
      </c>
      <c r="AD457">
        <v>856493.54114756396</v>
      </c>
      <c r="AE457">
        <v>1485245.53124063</v>
      </c>
      <c r="AF457">
        <v>9837991.29296875</v>
      </c>
      <c r="AG457">
        <v>1260020.3291499999</v>
      </c>
      <c r="AH457">
        <v>74580840.102139503</v>
      </c>
      <c r="AI457">
        <v>571771.16425616597</v>
      </c>
      <c r="AJ457">
        <v>914717.91344907996</v>
      </c>
      <c r="AK457">
        <v>255946.33635194399</v>
      </c>
      <c r="AL457">
        <v>12453357.5304989</v>
      </c>
      <c r="AM457">
        <v>535458.17539306602</v>
      </c>
      <c r="AN457">
        <v>5097272.72323264</v>
      </c>
      <c r="AO457">
        <v>185510.37727879401</v>
      </c>
      <c r="AP457">
        <v>726115.47013281297</v>
      </c>
      <c r="AQ457">
        <v>49609.886375761198</v>
      </c>
      <c r="AR457">
        <v>37722.176159180002</v>
      </c>
      <c r="AS457">
        <v>6987547.9653483201</v>
      </c>
      <c r="AT457">
        <v>863584.87326327804</v>
      </c>
      <c r="AU457">
        <v>178053.98987500099</v>
      </c>
      <c r="AV457">
        <v>2092922.6753179401</v>
      </c>
      <c r="AW457">
        <v>18446431.7546179</v>
      </c>
      <c r="AX457">
        <v>57870467.003321402</v>
      </c>
      <c r="AY457">
        <v>105145.85927965499</v>
      </c>
      <c r="AZ457">
        <v>2526563.0180263999</v>
      </c>
      <c r="BA457">
        <v>110989.921922604</v>
      </c>
      <c r="BB457">
        <v>3552729.5076726601</v>
      </c>
      <c r="BC457">
        <v>2876285.5486312602</v>
      </c>
      <c r="BD457">
        <v>558525.73332552298</v>
      </c>
      <c r="BE457">
        <v>142421.247165234</v>
      </c>
      <c r="BF457">
        <v>332066.930453907</v>
      </c>
      <c r="BG457">
        <v>4714.98449190667</v>
      </c>
      <c r="BH457">
        <v>233957.014263391</v>
      </c>
      <c r="BI457">
        <v>3312160.8324773302</v>
      </c>
      <c r="BJ457">
        <v>1760084.3568046901</v>
      </c>
      <c r="BK457">
        <v>1479219223.1712</v>
      </c>
      <c r="BL457">
        <v>2397893172.3399901</v>
      </c>
      <c r="BM457">
        <v>499622519.17760003</v>
      </c>
      <c r="BN457">
        <v>7160.3705139461799</v>
      </c>
      <c r="BO457">
        <v>24197246.577</v>
      </c>
      <c r="BP457">
        <v>4124670.7438568599</v>
      </c>
      <c r="BQ457">
        <v>2577981.8204128002</v>
      </c>
      <c r="BR457">
        <v>105500.42707819901</v>
      </c>
      <c r="BS457" t="s">
        <v>809</v>
      </c>
      <c r="BT457" t="s">
        <v>838</v>
      </c>
    </row>
    <row r="458" spans="3:72" x14ac:dyDescent="0.2">
      <c r="C458">
        <v>9130343.5195522495</v>
      </c>
      <c r="D458">
        <v>1484353.0978242201</v>
      </c>
      <c r="E458">
        <v>5790871.2679549102</v>
      </c>
      <c r="F458">
        <v>161729.90815624999</v>
      </c>
      <c r="G458">
        <v>1245572.0885439501</v>
      </c>
      <c r="H458">
        <v>1140553.3305156301</v>
      </c>
      <c r="I458">
        <v>728025.64310649701</v>
      </c>
      <c r="J458">
        <v>1773113.75556</v>
      </c>
      <c r="K458">
        <v>41353.602253220401</v>
      </c>
      <c r="L458">
        <v>8524121.9394801203</v>
      </c>
      <c r="M458">
        <v>369216.43494687497</v>
      </c>
      <c r="N458">
        <v>79644871.105009198</v>
      </c>
      <c r="O458">
        <v>876749.620734461</v>
      </c>
      <c r="P458">
        <v>201423.774856934</v>
      </c>
      <c r="Q458">
        <v>26910347.727974001</v>
      </c>
      <c r="R458">
        <v>847330.05196191499</v>
      </c>
      <c r="S458">
        <v>172976.96235961901</v>
      </c>
      <c r="T458">
        <v>25311922.213374902</v>
      </c>
      <c r="U458">
        <v>147537.82173398501</v>
      </c>
      <c r="V458">
        <v>24326788.8629844</v>
      </c>
      <c r="W458">
        <v>6285878.2151953103</v>
      </c>
      <c r="X458">
        <v>245043.19613464799</v>
      </c>
      <c r="Y458">
        <v>2054359.04983006</v>
      </c>
      <c r="Z458">
        <v>51542283.206315301</v>
      </c>
      <c r="AA458">
        <v>18948524.8545059</v>
      </c>
      <c r="AB458">
        <v>3896.27874734851</v>
      </c>
      <c r="AC458">
        <v>5207.7140296625803</v>
      </c>
      <c r="AD458">
        <v>856493.54114756396</v>
      </c>
      <c r="AE458">
        <v>252010.04377499499</v>
      </c>
      <c r="AF458">
        <v>300139.92360000103</v>
      </c>
      <c r="AG458">
        <v>85289.605776242897</v>
      </c>
      <c r="AH458">
        <v>132253382.70734</v>
      </c>
      <c r="AI458">
        <v>1600115.4264036501</v>
      </c>
      <c r="AJ458">
        <v>203277.83508984599</v>
      </c>
      <c r="AK458">
        <v>521664.93968799</v>
      </c>
      <c r="AL458">
        <v>20261827.3585281</v>
      </c>
      <c r="AM458">
        <v>19627347.474202499</v>
      </c>
      <c r="AN458">
        <v>8346158.8185106199</v>
      </c>
      <c r="AO458">
        <v>5317612.2030900698</v>
      </c>
      <c r="AP458">
        <v>5392.6624436659604</v>
      </c>
      <c r="AQ458">
        <v>95376.145037656897</v>
      </c>
      <c r="AR458">
        <v>2013383.2609375</v>
      </c>
      <c r="AS458">
        <v>10865457.0319987</v>
      </c>
      <c r="AT458">
        <v>293316.10232030897</v>
      </c>
      <c r="AU458">
        <v>3574585.8153192499</v>
      </c>
      <c r="AV458">
        <v>636449.73866015603</v>
      </c>
      <c r="AW458">
        <v>15998655.684508501</v>
      </c>
      <c r="AX458">
        <v>54001074.196840197</v>
      </c>
      <c r="AY458">
        <v>2032338.84698089</v>
      </c>
      <c r="AZ458">
        <v>266561.70096588798</v>
      </c>
      <c r="BA458">
        <v>1410102.12714216</v>
      </c>
      <c r="BB458">
        <v>25523667.5101141</v>
      </c>
      <c r="BC458">
        <v>16980678.520328399</v>
      </c>
      <c r="BD458">
        <v>3772672.3730189698</v>
      </c>
      <c r="BE458">
        <v>4222.1264509150997</v>
      </c>
      <c r="BF458">
        <v>399742.49061380798</v>
      </c>
      <c r="BG458">
        <v>120956.178213671</v>
      </c>
      <c r="BH458">
        <v>412821.97938910499</v>
      </c>
      <c r="BI458">
        <v>188888.296695311</v>
      </c>
      <c r="BJ458">
        <v>33930.583707268903</v>
      </c>
      <c r="BK458">
        <v>1924384904.33833</v>
      </c>
      <c r="BL458">
        <v>10951632248.832001</v>
      </c>
      <c r="BM458">
        <v>541970382.19388402</v>
      </c>
      <c r="BN458">
        <v>7160.3705139461799</v>
      </c>
      <c r="BO458">
        <v>637075.3317334</v>
      </c>
      <c r="BP458">
        <v>315725.06490546901</v>
      </c>
      <c r="BQ458">
        <v>1576428.6730754899</v>
      </c>
      <c r="BR458">
        <v>964900.94323242095</v>
      </c>
      <c r="BS458" t="s">
        <v>809</v>
      </c>
      <c r="BT458" t="s">
        <v>839</v>
      </c>
    </row>
    <row r="459" spans="3:72" x14ac:dyDescent="0.2">
      <c r="C459">
        <v>1008129.49069922</v>
      </c>
      <c r="D459">
        <v>222783.66952500099</v>
      </c>
      <c r="E459">
        <v>20503837.4224323</v>
      </c>
      <c r="F459">
        <v>261038.469761719</v>
      </c>
      <c r="G459">
        <v>895993.26405413297</v>
      </c>
      <c r="H459">
        <v>530722.93706370401</v>
      </c>
      <c r="I459">
        <v>1058270.84450149</v>
      </c>
      <c r="J459">
        <v>1143435.4296208399</v>
      </c>
      <c r="K459">
        <v>676734.67698315403</v>
      </c>
      <c r="L459">
        <v>8959168.8757026903</v>
      </c>
      <c r="M459">
        <v>596444.41859277105</v>
      </c>
      <c r="N459">
        <v>3946638.40782471</v>
      </c>
      <c r="O459">
        <v>462791.40410495899</v>
      </c>
      <c r="P459">
        <v>3302.9556506193398</v>
      </c>
      <c r="Q459">
        <v>31356906.1161789</v>
      </c>
      <c r="R459">
        <v>369068.87049851398</v>
      </c>
      <c r="S459">
        <v>97200.175464522894</v>
      </c>
      <c r="T459">
        <v>9085182.3973984402</v>
      </c>
      <c r="U459">
        <v>206637.943433985</v>
      </c>
      <c r="V459">
        <v>597682869.60791302</v>
      </c>
      <c r="W459">
        <v>287047.711089844</v>
      </c>
      <c r="X459">
        <v>165155.888678049</v>
      </c>
      <c r="Y459">
        <v>1771279.4243457001</v>
      </c>
      <c r="Z459">
        <v>20670150.456789199</v>
      </c>
      <c r="AA459">
        <v>30558660.892486598</v>
      </c>
      <c r="AB459">
        <v>383789.05597412097</v>
      </c>
      <c r="AC459">
        <v>1630973.6266705201</v>
      </c>
      <c r="AD459">
        <v>856493.54114756396</v>
      </c>
      <c r="AE459">
        <v>222467676.99315801</v>
      </c>
      <c r="AF459">
        <v>125277163.697208</v>
      </c>
      <c r="AG459">
        <v>54625.701677988996</v>
      </c>
      <c r="AH459">
        <v>149812500.01000801</v>
      </c>
      <c r="AI459">
        <v>464600.92039062397</v>
      </c>
      <c r="AJ459">
        <v>193062.285184571</v>
      </c>
      <c r="AK459">
        <v>930347.05111928505</v>
      </c>
      <c r="AL459">
        <v>26471203.862792298</v>
      </c>
      <c r="AM459">
        <v>1344143.31793727</v>
      </c>
      <c r="AN459">
        <v>53522093.128572598</v>
      </c>
      <c r="AO459">
        <v>1615170.83092968</v>
      </c>
      <c r="AP459">
        <v>772827.45415802498</v>
      </c>
      <c r="AQ459">
        <v>158736.79502466199</v>
      </c>
      <c r="AR459">
        <v>3314.81158336204</v>
      </c>
      <c r="AS459">
        <v>11204513.258571699</v>
      </c>
      <c r="AT459">
        <v>2376513.1375729199</v>
      </c>
      <c r="AU459">
        <v>1160762.8055169301</v>
      </c>
      <c r="AV459">
        <v>2335652.07553516</v>
      </c>
      <c r="AW459">
        <v>16567637.2787109</v>
      </c>
      <c r="AX459">
        <v>50964525.456857502</v>
      </c>
      <c r="AY459">
        <v>726610.32968261302</v>
      </c>
      <c r="AZ459">
        <v>2373970.0350733101</v>
      </c>
      <c r="BA459">
        <v>602434.00308007398</v>
      </c>
      <c r="BB459">
        <v>3909812.1604824201</v>
      </c>
      <c r="BC459">
        <v>1141206.7739713499</v>
      </c>
      <c r="BD459">
        <v>570833.34525000001</v>
      </c>
      <c r="BE459">
        <v>507491.54345312202</v>
      </c>
      <c r="BF459">
        <v>3237604.1871587201</v>
      </c>
      <c r="BG459">
        <v>1427990.2865820201</v>
      </c>
      <c r="BH459">
        <v>2506279.4693606701</v>
      </c>
      <c r="BI459">
        <v>1658835.6722966901</v>
      </c>
      <c r="BJ459">
        <v>781324.44374999998</v>
      </c>
      <c r="BK459">
        <v>688137753.33900201</v>
      </c>
      <c r="BL459">
        <v>2972244215.0103102</v>
      </c>
      <c r="BM459">
        <v>793871914.31999898</v>
      </c>
      <c r="BN459">
        <v>7160.3705139461799</v>
      </c>
      <c r="BO459">
        <v>172261157.98470399</v>
      </c>
      <c r="BP459">
        <v>414994.41450550401</v>
      </c>
      <c r="BQ459">
        <v>2539228.18490658</v>
      </c>
      <c r="BR459">
        <v>688144.19629882404</v>
      </c>
      <c r="BS459" t="s">
        <v>809</v>
      </c>
      <c r="BT459" t="s">
        <v>840</v>
      </c>
    </row>
    <row r="460" spans="3:72" x14ac:dyDescent="0.2">
      <c r="C460">
        <v>1273604.6687857299</v>
      </c>
      <c r="D460">
        <v>280885.32292805798</v>
      </c>
      <c r="E460">
        <v>21039880.6122353</v>
      </c>
      <c r="F460">
        <v>243323.19084700599</v>
      </c>
      <c r="G460">
        <v>1211135.5322477201</v>
      </c>
      <c r="H460">
        <v>725415.87768749602</v>
      </c>
      <c r="I460">
        <v>3262506.8959716801</v>
      </c>
      <c r="J460">
        <v>982072.58884376602</v>
      </c>
      <c r="K460">
        <v>89131.313931510696</v>
      </c>
      <c r="L460">
        <v>147231.93349651201</v>
      </c>
      <c r="M460">
        <v>234282.06111588399</v>
      </c>
      <c r="N460">
        <v>3727916.30553438</v>
      </c>
      <c r="O460">
        <v>1893305.8731722899</v>
      </c>
      <c r="P460">
        <v>25626.711270161999</v>
      </c>
      <c r="Q460">
        <v>20858896.642204698</v>
      </c>
      <c r="R460">
        <v>1949916.73614956</v>
      </c>
      <c r="S460">
        <v>3440357.8218320301</v>
      </c>
      <c r="T460">
        <v>9151009.0054140408</v>
      </c>
      <c r="U460">
        <v>642940.41720865003</v>
      </c>
      <c r="V460">
        <v>111064003.10733899</v>
      </c>
      <c r="W460">
        <v>106132.74872261399</v>
      </c>
      <c r="X460">
        <v>342668.70233685599</v>
      </c>
      <c r="Y460">
        <v>244553.324448731</v>
      </c>
      <c r="Z460">
        <v>988026.29874374904</v>
      </c>
      <c r="AA460">
        <v>278912951.75635099</v>
      </c>
      <c r="AB460">
        <v>126660.60788881</v>
      </c>
      <c r="AC460">
        <v>256816.842792607</v>
      </c>
      <c r="AD460">
        <v>856493.54114756396</v>
      </c>
      <c r="AE460">
        <v>1917917.61476416</v>
      </c>
      <c r="AF460">
        <v>8086022.7148242397</v>
      </c>
      <c r="AG460">
        <v>90182.973883624698</v>
      </c>
      <c r="AH460">
        <v>102312762.850944</v>
      </c>
      <c r="AI460">
        <v>565336.89610155905</v>
      </c>
      <c r="AJ460">
        <v>906589.93800000101</v>
      </c>
      <c r="AK460">
        <v>202658.27182343599</v>
      </c>
      <c r="AL460">
        <v>78108867.281520903</v>
      </c>
      <c r="AM460">
        <v>578742.25644604897</v>
      </c>
      <c r="AN460">
        <v>4010345.60683006</v>
      </c>
      <c r="AO460">
        <v>983428.05499779899</v>
      </c>
      <c r="AP460">
        <v>336943.432990884</v>
      </c>
      <c r="AQ460">
        <v>534800.70735000004</v>
      </c>
      <c r="AR460">
        <v>119852.375225</v>
      </c>
      <c r="AS460">
        <v>5445258.7400223399</v>
      </c>
      <c r="AT460">
        <v>3189360.4472041298</v>
      </c>
      <c r="AU460">
        <v>675835.60590234597</v>
      </c>
      <c r="AV460">
        <v>2377752.1105976501</v>
      </c>
      <c r="AW460">
        <v>181730.304043749</v>
      </c>
      <c r="AX460">
        <v>21263793.821589299</v>
      </c>
      <c r="AY460">
        <v>549981.43782161595</v>
      </c>
      <c r="AZ460">
        <v>286750.08579941798</v>
      </c>
      <c r="BA460">
        <v>339370.51857500302</v>
      </c>
      <c r="BB460">
        <v>6242884.9649176896</v>
      </c>
      <c r="BC460">
        <v>5104837.7803515699</v>
      </c>
      <c r="BD460">
        <v>1013246.40122769</v>
      </c>
      <c r="BE460">
        <v>245620.29156406099</v>
      </c>
      <c r="BF460">
        <v>225041.58251953</v>
      </c>
      <c r="BG460">
        <v>16556911.9595052</v>
      </c>
      <c r="BH460">
        <v>1029869.7541210901</v>
      </c>
      <c r="BI460">
        <v>1319537.7561442901</v>
      </c>
      <c r="BJ460">
        <v>491396.95440000301</v>
      </c>
      <c r="BK460">
        <v>1494743164.336</v>
      </c>
      <c r="BL460">
        <v>4067503111.9157</v>
      </c>
      <c r="BM460">
        <v>954206000.32615304</v>
      </c>
      <c r="BN460">
        <v>7160.3705139461799</v>
      </c>
      <c r="BO460">
        <v>27755884.4067562</v>
      </c>
      <c r="BP460">
        <v>325819.34685085202</v>
      </c>
      <c r="BQ460">
        <v>1863791.1657275499</v>
      </c>
      <c r="BR460">
        <v>224898.947833985</v>
      </c>
      <c r="BS460" t="s">
        <v>809</v>
      </c>
      <c r="BT460" t="s">
        <v>841</v>
      </c>
    </row>
    <row r="461" spans="3:72" x14ac:dyDescent="0.2">
      <c r="C461">
        <v>1234179.31849219</v>
      </c>
      <c r="D461">
        <v>309933.50953413203</v>
      </c>
      <c r="E461">
        <v>34294548.6726043</v>
      </c>
      <c r="F461">
        <v>338955.32812283002</v>
      </c>
      <c r="G461">
        <v>378835.32503906201</v>
      </c>
      <c r="H461">
        <v>1264818.9342589199</v>
      </c>
      <c r="I461">
        <v>1233369.7901367201</v>
      </c>
      <c r="J461">
        <v>445185.94980570802</v>
      </c>
      <c r="K461">
        <v>192405.69770301899</v>
      </c>
      <c r="L461">
        <v>140964.97592812401</v>
      </c>
      <c r="M461">
        <v>471781.64849934803</v>
      </c>
      <c r="N461">
        <v>3657977.3463337198</v>
      </c>
      <c r="O461">
        <v>1663534.38</v>
      </c>
      <c r="P461">
        <v>3302.9556506193398</v>
      </c>
      <c r="Q461">
        <v>18743028.209296901</v>
      </c>
      <c r="R461">
        <v>2018919.0353947601</v>
      </c>
      <c r="S461">
        <v>350843.39920312603</v>
      </c>
      <c r="T461">
        <v>10227449.769468701</v>
      </c>
      <c r="U461">
        <v>354792.07906778698</v>
      </c>
      <c r="V461">
        <v>25850407.040645801</v>
      </c>
      <c r="W461">
        <v>5188.2344698092002</v>
      </c>
      <c r="X461">
        <v>154250.44515917901</v>
      </c>
      <c r="Y461">
        <v>311883.555809432</v>
      </c>
      <c r="Z461">
        <v>13960666.079492901</v>
      </c>
      <c r="AA461">
        <v>98571.538737485898</v>
      </c>
      <c r="AB461">
        <v>121228.952880253</v>
      </c>
      <c r="AC461">
        <v>243515.47885026</v>
      </c>
      <c r="AD461">
        <v>856493.54114756396</v>
      </c>
      <c r="AE461">
        <v>1852632.7348183501</v>
      </c>
      <c r="AF461">
        <v>4424912.6486690799</v>
      </c>
      <c r="AG461">
        <v>125557.996844134</v>
      </c>
      <c r="AH461">
        <v>81129004.850200504</v>
      </c>
      <c r="AI461">
        <v>255836.50921256101</v>
      </c>
      <c r="AJ461">
        <v>810567.53756835696</v>
      </c>
      <c r="AK461">
        <v>212289.413520022</v>
      </c>
      <c r="AL461">
        <v>12290160.9481172</v>
      </c>
      <c r="AM461">
        <v>1012758.1328148399</v>
      </c>
      <c r="AN461">
        <v>4083291.0371749802</v>
      </c>
      <c r="AO461">
        <v>833573.26122656302</v>
      </c>
      <c r="AP461">
        <v>792355.98706796998</v>
      </c>
      <c r="AQ461">
        <v>461377.00570086599</v>
      </c>
      <c r="AR461">
        <v>3314.81158336204</v>
      </c>
      <c r="AS461">
        <v>5446145.7550000101</v>
      </c>
      <c r="AT461">
        <v>1440948.4247929701</v>
      </c>
      <c r="AU461">
        <v>596721.56742186996</v>
      </c>
      <c r="AV461">
        <v>1878579.5511738299</v>
      </c>
      <c r="AW461">
        <v>4073483.6454739701</v>
      </c>
      <c r="AX461">
        <v>12527821.3372813</v>
      </c>
      <c r="AY461">
        <v>489606.07091852702</v>
      </c>
      <c r="AZ461">
        <v>2231199.2164101498</v>
      </c>
      <c r="BA461">
        <v>373908.61680668901</v>
      </c>
      <c r="BB461">
        <v>366472.74475910998</v>
      </c>
      <c r="BC461">
        <v>304211.33852538699</v>
      </c>
      <c r="BD461">
        <v>67944.751464284403</v>
      </c>
      <c r="BE461">
        <v>355605.65213183599</v>
      </c>
      <c r="BF461">
        <v>56854.1047028311</v>
      </c>
      <c r="BG461">
        <v>981338.17085938004</v>
      </c>
      <c r="BH461">
        <v>398307.13436250598</v>
      </c>
      <c r="BI461">
        <v>2352021.2450689599</v>
      </c>
      <c r="BJ461">
        <v>1084814.0817382799</v>
      </c>
      <c r="BK461">
        <v>1353695440.8762801</v>
      </c>
      <c r="BL461">
        <v>3010517761.11725</v>
      </c>
      <c r="BM461">
        <v>925861047.79999995</v>
      </c>
      <c r="BN461">
        <v>7160.3705139461799</v>
      </c>
      <c r="BO461">
        <v>22001331.0666719</v>
      </c>
      <c r="BP461">
        <v>1613203.2953437499</v>
      </c>
      <c r="BQ461">
        <v>2265299.6463816701</v>
      </c>
      <c r="BR461">
        <v>227805.496566824</v>
      </c>
      <c r="BS461" t="s">
        <v>808</v>
      </c>
      <c r="BT461" t="s">
        <v>842</v>
      </c>
    </row>
    <row r="462" spans="3:72" x14ac:dyDescent="0.2">
      <c r="C462">
        <v>1073612.1331406301</v>
      </c>
      <c r="D462">
        <v>293958.30073437502</v>
      </c>
      <c r="E462">
        <v>28680783.903454799</v>
      </c>
      <c r="F462">
        <v>381612.52832798602</v>
      </c>
      <c r="G462">
        <v>1157688.1394547999</v>
      </c>
      <c r="H462">
        <v>595098.29229375697</v>
      </c>
      <c r="I462">
        <v>8307324.4591634599</v>
      </c>
      <c r="J462">
        <v>932648.50831759197</v>
      </c>
      <c r="K462">
        <v>230947.38670217799</v>
      </c>
      <c r="L462">
        <v>378791.11953437299</v>
      </c>
      <c r="M462">
        <v>349780.02100260498</v>
      </c>
      <c r="N462">
        <v>3909266.2348261699</v>
      </c>
      <c r="O462">
        <v>1864271.91806629</v>
      </c>
      <c r="P462">
        <v>54417.068695087197</v>
      </c>
      <c r="Q462">
        <v>21227629.723250002</v>
      </c>
      <c r="R462">
        <v>15530107.3984371</v>
      </c>
      <c r="S462">
        <v>3102.33982952723</v>
      </c>
      <c r="T462">
        <v>9438931.7986406498</v>
      </c>
      <c r="U462">
        <v>505144.82223795401</v>
      </c>
      <c r="V462">
        <v>47194663.115329899</v>
      </c>
      <c r="W462">
        <v>212395.52612053501</v>
      </c>
      <c r="X462">
        <v>454514.42639618902</v>
      </c>
      <c r="Y462">
        <v>295262.20216406399</v>
      </c>
      <c r="Z462">
        <v>8378515.5886234399</v>
      </c>
      <c r="AA462">
        <v>691106.00541349803</v>
      </c>
      <c r="AB462">
        <v>3896.27874734851</v>
      </c>
      <c r="AC462">
        <v>230887.37898698001</v>
      </c>
      <c r="AD462">
        <v>856493.54114756396</v>
      </c>
      <c r="AE462">
        <v>2514237.7474406501</v>
      </c>
      <c r="AF462">
        <v>6614501.4291757904</v>
      </c>
      <c r="AG462">
        <v>125187.56934036</v>
      </c>
      <c r="AH462">
        <v>94749522.547864601</v>
      </c>
      <c r="AI462">
        <v>277944.38332654902</v>
      </c>
      <c r="AJ462">
        <v>299447.495895089</v>
      </c>
      <c r="AK462">
        <v>226148.052046878</v>
      </c>
      <c r="AL462">
        <v>21976751.264148399</v>
      </c>
      <c r="AM462">
        <v>945172.47090820502</v>
      </c>
      <c r="AN462">
        <v>14060772.3080396</v>
      </c>
      <c r="AO462">
        <v>1242673.8563822501</v>
      </c>
      <c r="AP462">
        <v>516365.87662066001</v>
      </c>
      <c r="AQ462">
        <v>46525.710903795603</v>
      </c>
      <c r="AR462">
        <v>27112.137919450699</v>
      </c>
      <c r="AS462">
        <v>6768729.3871171698</v>
      </c>
      <c r="AT462">
        <v>905489.95898437896</v>
      </c>
      <c r="AU462">
        <v>976183.40397265402</v>
      </c>
      <c r="AV462">
        <v>2480228.5378745999</v>
      </c>
      <c r="AW462">
        <v>3895246.9851461402</v>
      </c>
      <c r="AX462">
        <v>7813523.7917877296</v>
      </c>
      <c r="AY462">
        <v>688074.14389999805</v>
      </c>
      <c r="AZ462">
        <v>6527341.0134815797</v>
      </c>
      <c r="BA462">
        <v>542830.20418229303</v>
      </c>
      <c r="BB462">
        <v>1053071.1616160199</v>
      </c>
      <c r="BC462">
        <v>910496.63806884899</v>
      </c>
      <c r="BD462">
        <v>123047.799012833</v>
      </c>
      <c r="BE462">
        <v>430380.70756874903</v>
      </c>
      <c r="BF462">
        <v>435448.59424531303</v>
      </c>
      <c r="BG462">
        <v>984588.24454101501</v>
      </c>
      <c r="BH462">
        <v>1556086.0621843101</v>
      </c>
      <c r="BI462">
        <v>493393.99860869098</v>
      </c>
      <c r="BJ462">
        <v>110177.57306172101</v>
      </c>
      <c r="BK462">
        <v>1293445498.9333301</v>
      </c>
      <c r="BL462">
        <v>4031937083.86726</v>
      </c>
      <c r="BM462">
        <v>806825703.21285498</v>
      </c>
      <c r="BN462">
        <v>35801.852569730901</v>
      </c>
      <c r="BO462">
        <v>29546713.940387499</v>
      </c>
      <c r="BP462">
        <v>8601221.4084995408</v>
      </c>
      <c r="BQ462">
        <v>2358281.0299830502</v>
      </c>
      <c r="BR462">
        <v>350437.05736874801</v>
      </c>
      <c r="BS462" t="s">
        <v>808</v>
      </c>
      <c r="BT462" t="s">
        <v>843</v>
      </c>
    </row>
    <row r="463" spans="3:72" x14ac:dyDescent="0.2">
      <c r="C463">
        <v>949167.24428907095</v>
      </c>
      <c r="D463">
        <v>290087.322484373</v>
      </c>
      <c r="E463">
        <v>8280997.4678782402</v>
      </c>
      <c r="F463">
        <v>187572.418073382</v>
      </c>
      <c r="G463">
        <v>1321071.5015117901</v>
      </c>
      <c r="H463">
        <v>346348.304726873</v>
      </c>
      <c r="I463">
        <v>1671551.51714843</v>
      </c>
      <c r="J463">
        <v>621227.02171597304</v>
      </c>
      <c r="K463">
        <v>141078.07533810101</v>
      </c>
      <c r="L463">
        <v>489124.36036328098</v>
      </c>
      <c r="M463">
        <v>369644.91737760598</v>
      </c>
      <c r="N463">
        <v>3518373.99219308</v>
      </c>
      <c r="O463">
        <v>1155254.0551022801</v>
      </c>
      <c r="P463">
        <v>3302.9556506193398</v>
      </c>
      <c r="Q463">
        <v>19859346.126765899</v>
      </c>
      <c r="R463">
        <v>12594788.6099132</v>
      </c>
      <c r="S463">
        <v>131996.83375222201</v>
      </c>
      <c r="T463">
        <v>9533462.5957390498</v>
      </c>
      <c r="U463">
        <v>202253.0234375</v>
      </c>
      <c r="V463">
        <v>93007411.762721896</v>
      </c>
      <c r="W463">
        <v>157163.005455468</v>
      </c>
      <c r="X463">
        <v>428789.93718774</v>
      </c>
      <c r="Y463">
        <v>426596.86165078101</v>
      </c>
      <c r="Z463">
        <v>18775473.604942799</v>
      </c>
      <c r="AA463">
        <v>1114475.6007049</v>
      </c>
      <c r="AB463">
        <v>77365.529612650906</v>
      </c>
      <c r="AC463">
        <v>371753.82622209803</v>
      </c>
      <c r="AD463">
        <v>856493.54114756396</v>
      </c>
      <c r="AE463">
        <v>1578028.06903906</v>
      </c>
      <c r="AF463">
        <v>15838675.289833</v>
      </c>
      <c r="AG463">
        <v>35418.0531643629</v>
      </c>
      <c r="AH463">
        <v>61208824.331712797</v>
      </c>
      <c r="AI463">
        <v>610105.26224165305</v>
      </c>
      <c r="AJ463">
        <v>340004.38093099103</v>
      </c>
      <c r="AK463">
        <v>87720.004058053106</v>
      </c>
      <c r="AL463">
        <v>10138381.325947201</v>
      </c>
      <c r="AM463">
        <v>1039732.3260065099</v>
      </c>
      <c r="AN463">
        <v>5120461.9704765799</v>
      </c>
      <c r="AO463">
        <v>1103601.27737611</v>
      </c>
      <c r="AP463">
        <v>459378.90554948</v>
      </c>
      <c r="AQ463">
        <v>104150.8572</v>
      </c>
      <c r="AR463">
        <v>372724.01183320303</v>
      </c>
      <c r="AS463">
        <v>5314304.7765959799</v>
      </c>
      <c r="AT463">
        <v>2971391.5060747899</v>
      </c>
      <c r="AU463">
        <v>681609.03101953398</v>
      </c>
      <c r="AV463">
        <v>1717010.7696660201</v>
      </c>
      <c r="AW463">
        <v>10840682.606213501</v>
      </c>
      <c r="AX463">
        <v>33208409.119739499</v>
      </c>
      <c r="AY463">
        <v>442363.255745442</v>
      </c>
      <c r="AZ463">
        <v>957857.57755177398</v>
      </c>
      <c r="BA463">
        <v>289860.33546640701</v>
      </c>
      <c r="BB463">
        <v>3980726.1180210002</v>
      </c>
      <c r="BC463">
        <v>3090803.1232968699</v>
      </c>
      <c r="BD463">
        <v>569503.97964006802</v>
      </c>
      <c r="BE463">
        <v>348368.06903125002</v>
      </c>
      <c r="BF463">
        <v>398743.03373798297</v>
      </c>
      <c r="BG463">
        <v>33454473.344620802</v>
      </c>
      <c r="BH463">
        <v>2442824.81661095</v>
      </c>
      <c r="BI463">
        <v>4850582.2134521399</v>
      </c>
      <c r="BJ463">
        <v>2077193.3413666899</v>
      </c>
      <c r="BK463">
        <v>1089657367.8696499</v>
      </c>
      <c r="BL463">
        <v>3257011887.5970702</v>
      </c>
      <c r="BM463">
        <v>890834545.87894106</v>
      </c>
      <c r="BN463">
        <v>7160.3705139461799</v>
      </c>
      <c r="BO463">
        <v>25415086.990150001</v>
      </c>
      <c r="BP463">
        <v>23064.125136954801</v>
      </c>
      <c r="BQ463">
        <v>2315382.09510177</v>
      </c>
      <c r="BR463">
        <v>20677.062062290999</v>
      </c>
      <c r="BS463" t="s">
        <v>808</v>
      </c>
      <c r="BT463" t="s">
        <v>844</v>
      </c>
    </row>
    <row r="464" spans="3:72" x14ac:dyDescent="0.2">
      <c r="C464">
        <v>739440.05451823201</v>
      </c>
      <c r="D464">
        <v>296002.970617969</v>
      </c>
      <c r="E464">
        <v>24638823.398204099</v>
      </c>
      <c r="F464">
        <v>861228.92400639295</v>
      </c>
      <c r="G464">
        <v>425695.73320625297</v>
      </c>
      <c r="H464">
        <v>946587.28398047201</v>
      </c>
      <c r="I464">
        <v>3347058.2351202001</v>
      </c>
      <c r="J464">
        <v>17480391.796365902</v>
      </c>
      <c r="K464">
        <v>242176.01596591901</v>
      </c>
      <c r="L464">
        <v>2539208.5728227198</v>
      </c>
      <c r="M464">
        <v>942397.50029296998</v>
      </c>
      <c r="N464">
        <v>3348894.9941484299</v>
      </c>
      <c r="O464">
        <v>1775521.48783142</v>
      </c>
      <c r="P464">
        <v>84297.7039367057</v>
      </c>
      <c r="Q464">
        <v>23321843.6051648</v>
      </c>
      <c r="R464">
        <v>528901.74299452803</v>
      </c>
      <c r="S464">
        <v>91929.307127882203</v>
      </c>
      <c r="T464">
        <v>8055185.8110989602</v>
      </c>
      <c r="U464">
        <v>45314.068105764003</v>
      </c>
      <c r="V464">
        <v>235866624.9483</v>
      </c>
      <c r="W464">
        <v>773720.55198730598</v>
      </c>
      <c r="X464">
        <v>273040.43660184398</v>
      </c>
      <c r="Y464">
        <v>735927.47734790598</v>
      </c>
      <c r="Z464">
        <v>41122389.164733402</v>
      </c>
      <c r="AA464">
        <v>1782027.79909531</v>
      </c>
      <c r="AB464">
        <v>3896.27874734851</v>
      </c>
      <c r="AC464">
        <v>695860.70055841503</v>
      </c>
      <c r="AD464">
        <v>856493.54114756396</v>
      </c>
      <c r="AE464">
        <v>1738747.53773499</v>
      </c>
      <c r="AF464">
        <v>39683116.462821499</v>
      </c>
      <c r="AG464">
        <v>491233.98047098302</v>
      </c>
      <c r="AH464">
        <v>105894805.248779</v>
      </c>
      <c r="AI464">
        <v>663555.26694483706</v>
      </c>
      <c r="AJ464">
        <v>684979.24602617102</v>
      </c>
      <c r="AK464">
        <v>396454.03089569497</v>
      </c>
      <c r="AL464">
        <v>9701798.9040650893</v>
      </c>
      <c r="AM464">
        <v>1106582.63419271</v>
      </c>
      <c r="AN464">
        <v>2875641.8096250002</v>
      </c>
      <c r="AO464">
        <v>992398.44313811802</v>
      </c>
      <c r="AP464">
        <v>241466.868631185</v>
      </c>
      <c r="AQ464">
        <v>688455.26691602101</v>
      </c>
      <c r="AR464">
        <v>46477.931777231599</v>
      </c>
      <c r="AS464">
        <v>9153336.2146581598</v>
      </c>
      <c r="AT464">
        <v>3194541.2975474098</v>
      </c>
      <c r="AU464">
        <v>819262.00011249701</v>
      </c>
      <c r="AV464">
        <v>4666638.9013664601</v>
      </c>
      <c r="AW464">
        <v>28408041.3931394</v>
      </c>
      <c r="AX464">
        <v>77614781.800281003</v>
      </c>
      <c r="AY464">
        <v>541127.18365234695</v>
      </c>
      <c r="AZ464">
        <v>724195.29275204695</v>
      </c>
      <c r="BA464">
        <v>411986.31070956902</v>
      </c>
      <c r="BB464">
        <v>7271575.6599087203</v>
      </c>
      <c r="BC464">
        <v>5421591.5681676203</v>
      </c>
      <c r="BD464">
        <v>922026.91835025197</v>
      </c>
      <c r="BE464">
        <v>414992.99271581799</v>
      </c>
      <c r="BF464">
        <v>781540.918881836</v>
      </c>
      <c r="BG464">
        <v>7766266.1030185902</v>
      </c>
      <c r="BH464">
        <v>10075622.879980899</v>
      </c>
      <c r="BI464">
        <v>32886011.926687501</v>
      </c>
      <c r="BJ464">
        <v>14128017.106201099</v>
      </c>
      <c r="BK464">
        <v>558904345.44941103</v>
      </c>
      <c r="BL464">
        <v>110362028.58240999</v>
      </c>
      <c r="BM464">
        <v>806682051.91466498</v>
      </c>
      <c r="BN464">
        <v>7160.3705139461799</v>
      </c>
      <c r="BO464">
        <v>39164928.809861802</v>
      </c>
      <c r="BP464">
        <v>147459.07129809601</v>
      </c>
      <c r="BQ464">
        <v>2598036.16497734</v>
      </c>
      <c r="BR464">
        <v>949053.78599413799</v>
      </c>
      <c r="BS464" t="s">
        <v>809</v>
      </c>
      <c r="BT464" t="s">
        <v>845</v>
      </c>
    </row>
    <row r="465" spans="3:72" x14ac:dyDescent="0.2">
      <c r="C465">
        <v>723849.854108072</v>
      </c>
      <c r="D465">
        <v>330282.23696744803</v>
      </c>
      <c r="E465">
        <v>10763877.4657316</v>
      </c>
      <c r="F465">
        <v>401706.14394952002</v>
      </c>
      <c r="G465">
        <v>232578.00338047001</v>
      </c>
      <c r="H465">
        <v>487595.18904686999</v>
      </c>
      <c r="I465">
        <v>883062.75370030897</v>
      </c>
      <c r="J465">
        <v>15754.5778065022</v>
      </c>
      <c r="K465">
        <v>123846.64071564699</v>
      </c>
      <c r="L465">
        <v>300576.64591406198</v>
      </c>
      <c r="M465">
        <v>953369.40167968499</v>
      </c>
      <c r="N465">
        <v>3195255.92280469</v>
      </c>
      <c r="O465">
        <v>1641764.1383036601</v>
      </c>
      <c r="P465">
        <v>3302.9556506193398</v>
      </c>
      <c r="Q465">
        <v>15248119.691849999</v>
      </c>
      <c r="R465">
        <v>1872601.21910491</v>
      </c>
      <c r="S465">
        <v>352679.84273437399</v>
      </c>
      <c r="T465">
        <v>9636004.1816966794</v>
      </c>
      <c r="U465">
        <v>216055.50764531401</v>
      </c>
      <c r="V465">
        <v>55040732.633937202</v>
      </c>
      <c r="W465">
        <v>145030.79976992201</v>
      </c>
      <c r="X465">
        <v>332393.24492880597</v>
      </c>
      <c r="Y465">
        <v>411993.30586328497</v>
      </c>
      <c r="Z465">
        <v>21235354.0702875</v>
      </c>
      <c r="AA465">
        <v>799366.47715856298</v>
      </c>
      <c r="AB465">
        <v>231092.43921093701</v>
      </c>
      <c r="AC465">
        <v>239176.98101171901</v>
      </c>
      <c r="AD465">
        <v>856493.54114756396</v>
      </c>
      <c r="AE465">
        <v>1654335.05230728</v>
      </c>
      <c r="AF465">
        <v>6868199.0547070298</v>
      </c>
      <c r="AG465">
        <v>88021.749356197193</v>
      </c>
      <c r="AH465">
        <v>46585668.364504397</v>
      </c>
      <c r="AI465">
        <v>35880.962774005697</v>
      </c>
      <c r="AJ465">
        <v>725412.40589621698</v>
      </c>
      <c r="AK465">
        <v>5619.4342095005504</v>
      </c>
      <c r="AL465">
        <v>21123065.4101591</v>
      </c>
      <c r="AM465">
        <v>686171.52715364494</v>
      </c>
      <c r="AN465">
        <v>6400818.08728512</v>
      </c>
      <c r="AO465">
        <v>764703.434748044</v>
      </c>
      <c r="AP465">
        <v>671678.24951822998</v>
      </c>
      <c r="AQ465">
        <v>86645.035970674202</v>
      </c>
      <c r="AR465">
        <v>23101.344369983701</v>
      </c>
      <c r="AS465">
        <v>4566106.2172985999</v>
      </c>
      <c r="AT465">
        <v>1380674.7583066199</v>
      </c>
      <c r="AU465">
        <v>546855.338446151</v>
      </c>
      <c r="AV465">
        <v>730427.48306675605</v>
      </c>
      <c r="AW465">
        <v>6243495.6243117498</v>
      </c>
      <c r="AX465">
        <v>20904961.819208398</v>
      </c>
      <c r="AY465">
        <v>422973.32146875298</v>
      </c>
      <c r="AZ465">
        <v>36052.1689193528</v>
      </c>
      <c r="BA465">
        <v>352202.00674999901</v>
      </c>
      <c r="BB465">
        <v>52931.873987313498</v>
      </c>
      <c r="BC465">
        <v>4027.6117602550498</v>
      </c>
      <c r="BD465">
        <v>5517.9329318681703</v>
      </c>
      <c r="BE465">
        <v>194582.00861853801</v>
      </c>
      <c r="BF465">
        <v>5388.9592385824899</v>
      </c>
      <c r="BG465">
        <v>3731193.8781869998</v>
      </c>
      <c r="BH465">
        <v>2240782.3150781598</v>
      </c>
      <c r="BI465">
        <v>2021227.03373439</v>
      </c>
      <c r="BJ465">
        <v>794329.17540040298</v>
      </c>
      <c r="BK465">
        <v>1141691497.09868</v>
      </c>
      <c r="BL465">
        <v>6006264670.3389397</v>
      </c>
      <c r="BM465">
        <v>671801351.13484502</v>
      </c>
      <c r="BN465">
        <v>7160.3705139461799</v>
      </c>
      <c r="BO465">
        <v>22504516.396699999</v>
      </c>
      <c r="BP465">
        <v>3342753.3123645801</v>
      </c>
      <c r="BQ465">
        <v>1518091.075281</v>
      </c>
      <c r="BR465">
        <v>156154.83902963399</v>
      </c>
      <c r="BS465" t="s">
        <v>808</v>
      </c>
      <c r="BT465" t="s">
        <v>846</v>
      </c>
    </row>
    <row r="466" spans="3:72" x14ac:dyDescent="0.2">
      <c r="C466">
        <v>939838.87668750598</v>
      </c>
      <c r="D466">
        <v>306247.69307812297</v>
      </c>
      <c r="E466">
        <v>9175364.8202430699</v>
      </c>
      <c r="F466">
        <v>700976.47795971599</v>
      </c>
      <c r="G466">
        <v>268092.89850618399</v>
      </c>
      <c r="H466">
        <v>5988.7877129916296</v>
      </c>
      <c r="I466">
        <v>1548791.4013513499</v>
      </c>
      <c r="J466">
        <v>1698243.9537265601</v>
      </c>
      <c r="K466">
        <v>87933.920005740496</v>
      </c>
      <c r="L466">
        <v>148672.95817048699</v>
      </c>
      <c r="M466">
        <v>333193.38210351602</v>
      </c>
      <c r="N466">
        <v>3536762.4502127399</v>
      </c>
      <c r="O466">
        <v>860025.09147187101</v>
      </c>
      <c r="P466">
        <v>106911.700137465</v>
      </c>
      <c r="Q466">
        <v>26412715.075886499</v>
      </c>
      <c r="R466">
        <v>1748208.71777343</v>
      </c>
      <c r="S466">
        <v>206150.550075001</v>
      </c>
      <c r="T466">
        <v>9248301.4480368905</v>
      </c>
      <c r="U466">
        <v>177082.623639939</v>
      </c>
      <c r="V466">
        <v>56948760.078363501</v>
      </c>
      <c r="W466">
        <v>122333.479093018</v>
      </c>
      <c r="X466">
        <v>5595870.8802089998</v>
      </c>
      <c r="Y466">
        <v>725857.16029688099</v>
      </c>
      <c r="Z466">
        <v>26474577.828026202</v>
      </c>
      <c r="AA466">
        <v>1283165.33513594</v>
      </c>
      <c r="AB466">
        <v>28126.720241482199</v>
      </c>
      <c r="AC466">
        <v>824512.22283437499</v>
      </c>
      <c r="AD466">
        <v>856493.54114756396</v>
      </c>
      <c r="AE466">
        <v>1975084.4606263</v>
      </c>
      <c r="AF466">
        <v>28519708.903037898</v>
      </c>
      <c r="AG466">
        <v>2970113.05100781</v>
      </c>
      <c r="AH466">
        <v>89809493.705237195</v>
      </c>
      <c r="AI466">
        <v>281551.84739953798</v>
      </c>
      <c r="AJ466">
        <v>82183.936757514806</v>
      </c>
      <c r="AK466">
        <v>4073207.7084375299</v>
      </c>
      <c r="AL466">
        <v>16057346.7253449</v>
      </c>
      <c r="AM466">
        <v>518648.918755422</v>
      </c>
      <c r="AN466">
        <v>4430684.0897322698</v>
      </c>
      <c r="AO466">
        <v>8904348.8675472103</v>
      </c>
      <c r="AP466">
        <v>1557165.6412812499</v>
      </c>
      <c r="AQ466">
        <v>121467.973564071</v>
      </c>
      <c r="AR466">
        <v>3314.81158336204</v>
      </c>
      <c r="AS466">
        <v>7790140.4458658705</v>
      </c>
      <c r="AT466">
        <v>1134182.0759999999</v>
      </c>
      <c r="AU466">
        <v>6201607.9317642702</v>
      </c>
      <c r="AV466">
        <v>1113470.27879465</v>
      </c>
      <c r="AW466">
        <v>8949453.4669753294</v>
      </c>
      <c r="AX466">
        <v>21647352.3487003</v>
      </c>
      <c r="AY466">
        <v>4111923.69946875</v>
      </c>
      <c r="AZ466">
        <v>1351857.9301795</v>
      </c>
      <c r="BA466">
        <v>2062534.8476145801</v>
      </c>
      <c r="BB466">
        <v>7229228.1593998102</v>
      </c>
      <c r="BC466">
        <v>5597312.71556722</v>
      </c>
      <c r="BD466">
        <v>1265841.9865655401</v>
      </c>
      <c r="BE466">
        <v>1050547.7292929699</v>
      </c>
      <c r="BF466">
        <v>1029747.68967187</v>
      </c>
      <c r="BG466">
        <v>23574.9224595333</v>
      </c>
      <c r="BH466">
        <v>217415.516002152</v>
      </c>
      <c r="BI466">
        <v>447714.40803024999</v>
      </c>
      <c r="BJ466">
        <v>86306.933387912402</v>
      </c>
      <c r="BK466">
        <v>450695338.91968399</v>
      </c>
      <c r="BL466">
        <v>2378871435.7009301</v>
      </c>
      <c r="BM466">
        <v>351069579.35542899</v>
      </c>
      <c r="BN466">
        <v>7160.3705139461799</v>
      </c>
      <c r="BO466">
        <v>41698696.790394798</v>
      </c>
      <c r="BP466">
        <v>4635858.4200088503</v>
      </c>
      <c r="BQ466">
        <v>1635640.8565787501</v>
      </c>
      <c r="BR466">
        <v>196844.00492577901</v>
      </c>
      <c r="BS466" t="s">
        <v>809</v>
      </c>
      <c r="BT466" t="s">
        <v>847</v>
      </c>
    </row>
    <row r="467" spans="3:72" x14ac:dyDescent="0.2">
      <c r="C467">
        <v>976241.06300536299</v>
      </c>
      <c r="D467">
        <v>289137.24392656097</v>
      </c>
      <c r="E467">
        <v>38276578.663942702</v>
      </c>
      <c r="F467">
        <v>418376.60265625</v>
      </c>
      <c r="G467">
        <v>397350.94960286497</v>
      </c>
      <c r="H467">
        <v>549795.34904765396</v>
      </c>
      <c r="I467">
        <v>2849931.80545648</v>
      </c>
      <c r="J467">
        <v>15754.5778065022</v>
      </c>
      <c r="K467">
        <v>128561.932894887</v>
      </c>
      <c r="L467">
        <v>85680.669106900998</v>
      </c>
      <c r="M467">
        <v>422104.10755580501</v>
      </c>
      <c r="N467">
        <v>3582778.4900218602</v>
      </c>
      <c r="O467">
        <v>1665656.76276633</v>
      </c>
      <c r="P467">
        <v>22147.460604296601</v>
      </c>
      <c r="Q467">
        <v>11992061.4096977</v>
      </c>
      <c r="R467">
        <v>2776022.8739296799</v>
      </c>
      <c r="S467">
        <v>208659.49724140501</v>
      </c>
      <c r="T467">
        <v>9954726.6397322007</v>
      </c>
      <c r="U467">
        <v>216043.57270117101</v>
      </c>
      <c r="V467">
        <v>98997849.859458297</v>
      </c>
      <c r="W467">
        <v>417488.04216674902</v>
      </c>
      <c r="X467">
        <v>385387.60603526002</v>
      </c>
      <c r="Y467">
        <v>250670.00408203201</v>
      </c>
      <c r="Z467">
        <v>12313612.870118299</v>
      </c>
      <c r="AA467">
        <v>1705352.18788547</v>
      </c>
      <c r="AB467">
        <v>78107.162414023798</v>
      </c>
      <c r="AC467">
        <v>386961.78528082801</v>
      </c>
      <c r="AD467">
        <v>856493.54114756396</v>
      </c>
      <c r="AE467">
        <v>1442738.41121353</v>
      </c>
      <c r="AF467">
        <v>19117357.910450902</v>
      </c>
      <c r="AG467">
        <v>277970.01378782699</v>
      </c>
      <c r="AH467">
        <v>82285369.724511504</v>
      </c>
      <c r="AI467">
        <v>371701.10108994303</v>
      </c>
      <c r="AJ467">
        <v>553105.41486547794</v>
      </c>
      <c r="AK467">
        <v>186506.61438434801</v>
      </c>
      <c r="AL467">
        <v>40475100.072367199</v>
      </c>
      <c r="AM467">
        <v>1058876.20757291</v>
      </c>
      <c r="AN467">
        <v>4084589.12254507</v>
      </c>
      <c r="AO467">
        <v>3934698.8598281299</v>
      </c>
      <c r="AP467">
        <v>293961.89799999999</v>
      </c>
      <c r="AQ467">
        <v>4969.9824058464701</v>
      </c>
      <c r="AR467">
        <v>3314.81158336204</v>
      </c>
      <c r="AS467">
        <v>4392808.60954592</v>
      </c>
      <c r="AT467">
        <v>436743.06657465798</v>
      </c>
      <c r="AU467">
        <v>1599476.7504882801</v>
      </c>
      <c r="AV467">
        <v>1028148.59417411</v>
      </c>
      <c r="AW467">
        <v>13524714.578730101</v>
      </c>
      <c r="AX467">
        <v>28616303.969226498</v>
      </c>
      <c r="AY467">
        <v>796535.02479166503</v>
      </c>
      <c r="AZ467">
        <v>809522.99609256606</v>
      </c>
      <c r="BA467">
        <v>386440.43830273597</v>
      </c>
      <c r="BB467">
        <v>13955250.484666601</v>
      </c>
      <c r="BC467">
        <v>11387465.839690899</v>
      </c>
      <c r="BD467">
        <v>2322470.8456515898</v>
      </c>
      <c r="BE467">
        <v>290531.29079703899</v>
      </c>
      <c r="BF467">
        <v>254865.69381914</v>
      </c>
      <c r="BG467">
        <v>82937482.631968394</v>
      </c>
      <c r="BH467">
        <v>7003259.8304391103</v>
      </c>
      <c r="BI467">
        <v>2230015.9013397102</v>
      </c>
      <c r="BJ467">
        <v>876359.72907315299</v>
      </c>
      <c r="BK467">
        <v>772196120.48858094</v>
      </c>
      <c r="BL467">
        <v>2538411870.0624599</v>
      </c>
      <c r="BM467">
        <v>674995184.66239905</v>
      </c>
      <c r="BN467">
        <v>7160.3705139461799</v>
      </c>
      <c r="BO467">
        <v>39974991.740269698</v>
      </c>
      <c r="BP467">
        <v>1329169.48123437</v>
      </c>
      <c r="BQ467">
        <v>2160941.3651121398</v>
      </c>
      <c r="BR467">
        <v>464972.73430580401</v>
      </c>
      <c r="BS467" t="s">
        <v>809</v>
      </c>
      <c r="BT467" t="s">
        <v>848</v>
      </c>
    </row>
    <row r="468" spans="3:72" x14ac:dyDescent="0.2">
      <c r="C468">
        <v>1130478.7262413299</v>
      </c>
      <c r="D468">
        <v>314602.15336875198</v>
      </c>
      <c r="E468">
        <v>32234162.750150699</v>
      </c>
      <c r="F468">
        <v>368692.13730902801</v>
      </c>
      <c r="G468">
        <v>675517.81016113295</v>
      </c>
      <c r="H468">
        <v>106654.013333846</v>
      </c>
      <c r="I468">
        <v>2034917.1311550599</v>
      </c>
      <c r="J468">
        <v>721752.93308393797</v>
      </c>
      <c r="K468">
        <v>166221.09170760101</v>
      </c>
      <c r="L468">
        <v>300334.76941254397</v>
      </c>
      <c r="M468">
        <v>716305.67429464101</v>
      </c>
      <c r="N468">
        <v>3787325.1165234498</v>
      </c>
      <c r="O468">
        <v>1362200.99614738</v>
      </c>
      <c r="P468">
        <v>73845.5066792328</v>
      </c>
      <c r="Q468">
        <v>13583319.7755516</v>
      </c>
      <c r="R468">
        <v>2741209.8376054601</v>
      </c>
      <c r="S468">
        <v>66794.126572684007</v>
      </c>
      <c r="T468">
        <v>8497291.5306301005</v>
      </c>
      <c r="U468">
        <v>271618.49374609499</v>
      </c>
      <c r="V468">
        <v>157110244.00384799</v>
      </c>
      <c r="W468">
        <v>257149.60507477701</v>
      </c>
      <c r="X468">
        <v>130500.72917904</v>
      </c>
      <c r="Y468">
        <v>1057851.31882367</v>
      </c>
      <c r="Z468">
        <v>27129876.436618701</v>
      </c>
      <c r="AA468">
        <v>4596585.1638146304</v>
      </c>
      <c r="AB468">
        <v>159833.99810989</v>
      </c>
      <c r="AC468">
        <v>918837.80948660697</v>
      </c>
      <c r="AD468">
        <v>856493.54114756396</v>
      </c>
      <c r="AE468">
        <v>1867288.61985827</v>
      </c>
      <c r="AF468">
        <v>34499039.016532503</v>
      </c>
      <c r="AG468">
        <v>903870.01397235598</v>
      </c>
      <c r="AH468">
        <v>123011435.289234</v>
      </c>
      <c r="AI468">
        <v>2096748.7278793999</v>
      </c>
      <c r="AJ468">
        <v>255779.06943164</v>
      </c>
      <c r="AK468">
        <v>352488.81772499799</v>
      </c>
      <c r="AL468">
        <v>24985374.487374201</v>
      </c>
      <c r="AM468">
        <v>757120.79541741498</v>
      </c>
      <c r="AN468">
        <v>13798394.114812501</v>
      </c>
      <c r="AO468">
        <v>932776.67568684998</v>
      </c>
      <c r="AP468">
        <v>1017789.18809961</v>
      </c>
      <c r="AQ468">
        <v>29469.481188142399</v>
      </c>
      <c r="AR468">
        <v>47086.252979492499</v>
      </c>
      <c r="AS468">
        <v>12090527.7735429</v>
      </c>
      <c r="AT468">
        <v>243151.97757187299</v>
      </c>
      <c r="AU468">
        <v>609277.96587141894</v>
      </c>
      <c r="AV468">
        <v>1142937.4357944699</v>
      </c>
      <c r="AW468">
        <v>398325.98856249999</v>
      </c>
      <c r="AX468">
        <v>37409555.278493501</v>
      </c>
      <c r="AY468">
        <v>478461.47559082002</v>
      </c>
      <c r="AZ468">
        <v>6041326.27734375</v>
      </c>
      <c r="BA468">
        <v>238140.300622254</v>
      </c>
      <c r="BB468">
        <v>4971786.1797725996</v>
      </c>
      <c r="BC468">
        <v>4143574.0374547401</v>
      </c>
      <c r="BD468">
        <v>665416.37551685097</v>
      </c>
      <c r="BE468">
        <v>331352.72183872102</v>
      </c>
      <c r="BF468">
        <v>1452222.5036953201</v>
      </c>
      <c r="BG468">
        <v>60332786.3203936</v>
      </c>
      <c r="BH468">
        <v>1599593.99291238</v>
      </c>
      <c r="BI468">
        <v>2701232.19630383</v>
      </c>
      <c r="BJ468">
        <v>1159524.4704519601</v>
      </c>
      <c r="BK468">
        <v>739998986.57874703</v>
      </c>
      <c r="BL468">
        <v>3335933452.2028399</v>
      </c>
      <c r="BM468">
        <v>444384900.251261</v>
      </c>
      <c r="BN468">
        <v>7160.3705139461799</v>
      </c>
      <c r="BO468">
        <v>40608627.346795999</v>
      </c>
      <c r="BP468">
        <v>1469331.2831828101</v>
      </c>
      <c r="BQ468">
        <v>2004245.4559415199</v>
      </c>
      <c r="BR468">
        <v>169911.414455483</v>
      </c>
      <c r="BS468" t="s">
        <v>808</v>
      </c>
      <c r="BT468" t="s">
        <v>849</v>
      </c>
    </row>
    <row r="469" spans="3:72" x14ac:dyDescent="0.2">
      <c r="C469">
        <v>977931.68890178599</v>
      </c>
      <c r="D469">
        <v>154811.57054687501</v>
      </c>
      <c r="E469">
        <v>17459932.945462301</v>
      </c>
      <c r="F469">
        <v>405823.87803906301</v>
      </c>
      <c r="G469">
        <v>327694.74928515899</v>
      </c>
      <c r="H469">
        <v>1001298.89847032</v>
      </c>
      <c r="I469">
        <v>1622732.2735698801</v>
      </c>
      <c r="J469">
        <v>516181.51316495502</v>
      </c>
      <c r="K469">
        <v>50411.4620067168</v>
      </c>
      <c r="L469">
        <v>111748.292557618</v>
      </c>
      <c r="M469">
        <v>470588.61816389801</v>
      </c>
      <c r="N469">
        <v>3736354.73308228</v>
      </c>
      <c r="O469">
        <v>1422912.74529119</v>
      </c>
      <c r="P469">
        <v>16948.657449421898</v>
      </c>
      <c r="Q469">
        <v>17749699.258708298</v>
      </c>
      <c r="R469">
        <v>2493782.6913461499</v>
      </c>
      <c r="S469">
        <v>1386597.93121687</v>
      </c>
      <c r="T469">
        <v>8574164.4753628392</v>
      </c>
      <c r="U469">
        <v>138331.68997528899</v>
      </c>
      <c r="V469">
        <v>70081344.662495807</v>
      </c>
      <c r="W469">
        <v>323470.43440755201</v>
      </c>
      <c r="X469">
        <v>7895424.2506025303</v>
      </c>
      <c r="Y469">
        <v>442929.11695384799</v>
      </c>
      <c r="Z469">
        <v>28436649.911671098</v>
      </c>
      <c r="AA469">
        <v>1528564.8482149299</v>
      </c>
      <c r="AB469">
        <v>78075.685698671397</v>
      </c>
      <c r="AC469">
        <v>1379891.9963956501</v>
      </c>
      <c r="AD469">
        <v>856493.54114756396</v>
      </c>
      <c r="AE469">
        <v>1564426.7529374899</v>
      </c>
      <c r="AF469">
        <v>14811538.484811399</v>
      </c>
      <c r="AG469">
        <v>930425.70330175804</v>
      </c>
      <c r="AH469">
        <v>67870838.276761696</v>
      </c>
      <c r="AI469">
        <v>3107273.2678242</v>
      </c>
      <c r="AJ469">
        <v>352011.397428589</v>
      </c>
      <c r="AK469">
        <v>203750.05062880501</v>
      </c>
      <c r="AL469">
        <v>7859321.21688814</v>
      </c>
      <c r="AM469">
        <v>821892.96285417199</v>
      </c>
      <c r="AN469">
        <v>15180181.151148001</v>
      </c>
      <c r="AO469">
        <v>5484462.36974217</v>
      </c>
      <c r="AP469">
        <v>1026924.6502956999</v>
      </c>
      <c r="AQ469">
        <v>285157.78391306102</v>
      </c>
      <c r="AR469">
        <v>3314.81158336204</v>
      </c>
      <c r="AS469">
        <v>6675981.1794843404</v>
      </c>
      <c r="AT469">
        <v>475225.546612109</v>
      </c>
      <c r="AU469">
        <v>4149185.8258984499</v>
      </c>
      <c r="AV469">
        <v>596292.00556648395</v>
      </c>
      <c r="AW469">
        <v>11149188.7342303</v>
      </c>
      <c r="AX469">
        <v>33988370.924633697</v>
      </c>
      <c r="AY469">
        <v>2809000.37648192</v>
      </c>
      <c r="AZ469">
        <v>9093843.3628508598</v>
      </c>
      <c r="BA469">
        <v>1615086.3137226601</v>
      </c>
      <c r="BB469">
        <v>624510.52361198002</v>
      </c>
      <c r="BC469">
        <v>387283.55950781598</v>
      </c>
      <c r="BD469">
        <v>5517.9329318681703</v>
      </c>
      <c r="BE469">
        <v>986547.21307477995</v>
      </c>
      <c r="BF469">
        <v>906120.954275197</v>
      </c>
      <c r="BG469">
        <v>32962963.405474499</v>
      </c>
      <c r="BH469">
        <v>1368989.3685077999</v>
      </c>
      <c r="BI469">
        <v>6401884.0870019402</v>
      </c>
      <c r="BJ469">
        <v>3283795.9352917899</v>
      </c>
      <c r="BK469">
        <v>709178609.90545595</v>
      </c>
      <c r="BL469">
        <v>1426612038.01599</v>
      </c>
      <c r="BM469">
        <v>590032811.08916998</v>
      </c>
      <c r="BN469">
        <v>40775.432963853498</v>
      </c>
      <c r="BO469">
        <v>35253973.007487498</v>
      </c>
      <c r="BP469">
        <v>605699.77910676901</v>
      </c>
      <c r="BQ469">
        <v>1966947.1698216901</v>
      </c>
      <c r="BR469">
        <v>86710.571450527699</v>
      </c>
      <c r="BS469" t="s">
        <v>809</v>
      </c>
      <c r="BT469" t="s">
        <v>850</v>
      </c>
    </row>
    <row r="470" spans="3:72" x14ac:dyDescent="0.2">
      <c r="C470">
        <v>940725.16587761499</v>
      </c>
      <c r="D470">
        <v>31357582.024763599</v>
      </c>
      <c r="E470">
        <v>26067652.491621599</v>
      </c>
      <c r="F470">
        <v>24974807.6062865</v>
      </c>
      <c r="G470">
        <v>611658.07918750297</v>
      </c>
      <c r="H470">
        <v>159304.377796096</v>
      </c>
      <c r="I470">
        <v>744634.37724609498</v>
      </c>
      <c r="J470">
        <v>2628676.3172249999</v>
      </c>
      <c r="K470">
        <v>143634.019483615</v>
      </c>
      <c r="L470">
        <v>83258.415415092604</v>
      </c>
      <c r="M470">
        <v>1014335.07600112</v>
      </c>
      <c r="N470">
        <v>3897263.16140626</v>
      </c>
      <c r="O470">
        <v>1556908.5796516</v>
      </c>
      <c r="P470">
        <v>132661.72423125099</v>
      </c>
      <c r="Q470">
        <v>21665917.1360608</v>
      </c>
      <c r="R470">
        <v>7522496.1082218699</v>
      </c>
      <c r="S470">
        <v>188396326.76044199</v>
      </c>
      <c r="T470">
        <v>10760338.468927599</v>
      </c>
      <c r="U470">
        <v>193907.87616530099</v>
      </c>
      <c r="V470">
        <v>127269271.743348</v>
      </c>
      <c r="W470">
        <v>185466.01725</v>
      </c>
      <c r="X470">
        <v>270853.35884378199</v>
      </c>
      <c r="Y470">
        <v>2659088.42818867</v>
      </c>
      <c r="Z470">
        <v>53556428.084129199</v>
      </c>
      <c r="AA470">
        <v>28837332.8155238</v>
      </c>
      <c r="AB470">
        <v>408724.14382153301</v>
      </c>
      <c r="AC470">
        <v>3993959.7123226598</v>
      </c>
      <c r="AD470">
        <v>856493.54114756396</v>
      </c>
      <c r="AE470">
        <v>2478049.1571816499</v>
      </c>
      <c r="AF470">
        <v>129788201.75502101</v>
      </c>
      <c r="AG470">
        <v>2243089.6395541099</v>
      </c>
      <c r="AH470">
        <v>150131447.88710701</v>
      </c>
      <c r="AI470">
        <v>12968379.1656562</v>
      </c>
      <c r="AJ470">
        <v>636842.73375781404</v>
      </c>
      <c r="AK470">
        <v>858436.11194453295</v>
      </c>
      <c r="AL470">
        <v>31486245.093292698</v>
      </c>
      <c r="AM470">
        <v>870759.77666946698</v>
      </c>
      <c r="AN470">
        <v>10716412.6437156</v>
      </c>
      <c r="AO470">
        <v>1872875.3937630199</v>
      </c>
      <c r="AP470">
        <v>5002036.0564647401</v>
      </c>
      <c r="AQ470">
        <v>567967.11562499998</v>
      </c>
      <c r="AR470">
        <v>21489.111951877599</v>
      </c>
      <c r="AS470">
        <v>33615804.668684602</v>
      </c>
      <c r="AT470">
        <v>2050284.68658852</v>
      </c>
      <c r="AU470">
        <v>1318164.99901366</v>
      </c>
      <c r="AV470">
        <v>3102364.3447135398</v>
      </c>
      <c r="AW470">
        <v>122712.298644141</v>
      </c>
      <c r="AX470">
        <v>27967287.1010359</v>
      </c>
      <c r="AY470">
        <v>883404.59904362098</v>
      </c>
      <c r="AZ470">
        <v>1547450.0699620601</v>
      </c>
      <c r="BA470">
        <v>632552.31912760402</v>
      </c>
      <c r="BB470">
        <v>19449007.5815171</v>
      </c>
      <c r="BC470">
        <v>13936325.3118314</v>
      </c>
      <c r="BD470">
        <v>2641650.52486258</v>
      </c>
      <c r="BE470">
        <v>520877.35662500397</v>
      </c>
      <c r="BF470">
        <v>6709413.9666664498</v>
      </c>
      <c r="BG470">
        <v>624626.33998749999</v>
      </c>
      <c r="BH470">
        <v>36941.604714268004</v>
      </c>
      <c r="BI470">
        <v>989887.08730675594</v>
      </c>
      <c r="BJ470">
        <v>411473.56049369002</v>
      </c>
      <c r="BK470">
        <v>1127374252.3847001</v>
      </c>
      <c r="BL470">
        <v>2903912635.7067699</v>
      </c>
      <c r="BM470">
        <v>534884046.34119999</v>
      </c>
      <c r="BN470">
        <v>7160.3705139461799</v>
      </c>
      <c r="BO470">
        <v>84921575.019687504</v>
      </c>
      <c r="BP470">
        <v>885434.92964062502</v>
      </c>
      <c r="BQ470">
        <v>1528899.09045138</v>
      </c>
      <c r="BR470">
        <v>538925.45018749905</v>
      </c>
      <c r="BS470" t="s">
        <v>809</v>
      </c>
      <c r="BT470" t="s">
        <v>851</v>
      </c>
    </row>
    <row r="471" spans="3:72" x14ac:dyDescent="0.2">
      <c r="C471">
        <v>948635.39051115897</v>
      </c>
      <c r="D471">
        <v>261215.80752109399</v>
      </c>
      <c r="E471">
        <v>20315380.1650846</v>
      </c>
      <c r="F471">
        <v>312330.92180208402</v>
      </c>
      <c r="G471">
        <v>432686.83192864998</v>
      </c>
      <c r="H471">
        <v>169021.15960079199</v>
      </c>
      <c r="I471">
        <v>1014410.91780971</v>
      </c>
      <c r="J471">
        <v>1233982.1830937499</v>
      </c>
      <c r="K471">
        <v>191507.28025688001</v>
      </c>
      <c r="L471">
        <v>317447.02630312298</v>
      </c>
      <c r="M471">
        <v>1281472.6830468799</v>
      </c>
      <c r="N471">
        <v>3626388.2246158798</v>
      </c>
      <c r="O471">
        <v>2530820.3930468201</v>
      </c>
      <c r="P471">
        <v>34518.801434560097</v>
      </c>
      <c r="Q471">
        <v>34036666.0327335</v>
      </c>
      <c r="R471">
        <v>2094040.9719531201</v>
      </c>
      <c r="S471">
        <v>25774.922569106398</v>
      </c>
      <c r="T471">
        <v>9184164.8370264508</v>
      </c>
      <c r="U471">
        <v>42316.709970275297</v>
      </c>
      <c r="V471">
        <v>173536994.729399</v>
      </c>
      <c r="W471">
        <v>346343.120414062</v>
      </c>
      <c r="X471">
        <v>445301.30340402998</v>
      </c>
      <c r="Y471">
        <v>967678.15257421695</v>
      </c>
      <c r="Z471">
        <v>43123129.793526299</v>
      </c>
      <c r="AA471">
        <v>19714.307747497201</v>
      </c>
      <c r="AB471">
        <v>108602.052715033</v>
      </c>
      <c r="AC471">
        <v>643747.34365234501</v>
      </c>
      <c r="AD471">
        <v>856493.54114756396</v>
      </c>
      <c r="AE471">
        <v>1804492.68075031</v>
      </c>
      <c r="AF471">
        <v>48778201.572890699</v>
      </c>
      <c r="AG471">
        <v>9628972.0770297796</v>
      </c>
      <c r="AH471">
        <v>70756058.342698202</v>
      </c>
      <c r="AI471">
        <v>3545109.6640857002</v>
      </c>
      <c r="AJ471">
        <v>967054.68888324604</v>
      </c>
      <c r="AK471">
        <v>405190.739895206</v>
      </c>
      <c r="AL471">
        <v>21036017.2615357</v>
      </c>
      <c r="AM471">
        <v>919149.31600961497</v>
      </c>
      <c r="AN471">
        <v>9867970.85735742</v>
      </c>
      <c r="AO471">
        <v>3273151.5067048101</v>
      </c>
      <c r="AP471">
        <v>1132381.1245170501</v>
      </c>
      <c r="AQ471">
        <v>458512.47060468001</v>
      </c>
      <c r="AR471">
        <v>32462.248568862698</v>
      </c>
      <c r="AS471">
        <v>8320005.2741951002</v>
      </c>
      <c r="AT471">
        <v>4730144.2076791003</v>
      </c>
      <c r="AU471">
        <v>2292435.2252568398</v>
      </c>
      <c r="AV471">
        <v>2261194.7492578099</v>
      </c>
      <c r="AW471">
        <v>10841631.7480576</v>
      </c>
      <c r="AX471">
        <v>30991562.4996625</v>
      </c>
      <c r="AY471">
        <v>1320152.77484096</v>
      </c>
      <c r="AZ471">
        <v>319171.84547646198</v>
      </c>
      <c r="BA471">
        <v>759195.52854426997</v>
      </c>
      <c r="BB471">
        <v>1429836.14110583</v>
      </c>
      <c r="BC471">
        <v>1066401.9280986299</v>
      </c>
      <c r="BD471">
        <v>193743.879531838</v>
      </c>
      <c r="BE471">
        <v>271452.88947591302</v>
      </c>
      <c r="BF471">
        <v>863265.39620624797</v>
      </c>
      <c r="BG471">
        <v>260027248.54214099</v>
      </c>
      <c r="BH471">
        <v>1588830.2642963401</v>
      </c>
      <c r="BI471">
        <v>5945968.5769615397</v>
      </c>
      <c r="BJ471">
        <v>2921421.5826098798</v>
      </c>
      <c r="BK471">
        <v>1085879281.6782701</v>
      </c>
      <c r="BL471">
        <v>3429145716.3229599</v>
      </c>
      <c r="BM471">
        <v>634005065.66393006</v>
      </c>
      <c r="BN471">
        <v>7160.3705139461799</v>
      </c>
      <c r="BO471">
        <v>39032264.677124999</v>
      </c>
      <c r="BP471">
        <v>23064.125136954801</v>
      </c>
      <c r="BQ471">
        <v>2252135.9325801702</v>
      </c>
      <c r="BR471">
        <v>153482.084660044</v>
      </c>
      <c r="BS471" t="s">
        <v>809</v>
      </c>
      <c r="BT471" t="s">
        <v>852</v>
      </c>
    </row>
    <row r="472" spans="3:72" x14ac:dyDescent="0.2">
      <c r="C472">
        <v>1079894.1694316501</v>
      </c>
      <c r="D472">
        <v>157653.71882274101</v>
      </c>
      <c r="E472">
        <v>14741029.0633603</v>
      </c>
      <c r="F472">
        <v>242302.246601794</v>
      </c>
      <c r="G472">
        <v>293279.91642656102</v>
      </c>
      <c r="H472">
        <v>354395.06913750101</v>
      </c>
      <c r="I472">
        <v>1170561.1665441201</v>
      </c>
      <c r="J472">
        <v>15754.5778065022</v>
      </c>
      <c r="K472">
        <v>65591.146035042097</v>
      </c>
      <c r="L472">
        <v>68920.867301943203</v>
      </c>
      <c r="M472">
        <v>456408.65521142498</v>
      </c>
      <c r="N472">
        <v>3982532.49044688</v>
      </c>
      <c r="O472">
        <v>749877.09736476303</v>
      </c>
      <c r="P472">
        <v>3302.9556506193398</v>
      </c>
      <c r="Q472">
        <v>20103962.834312499</v>
      </c>
      <c r="R472">
        <v>5020061.6174537698</v>
      </c>
      <c r="S472">
        <v>1591449.3076015599</v>
      </c>
      <c r="T472">
        <v>7773593.5699834405</v>
      </c>
      <c r="U472">
        <v>968751.680566411</v>
      </c>
      <c r="V472">
        <v>55863104.718365699</v>
      </c>
      <c r="W472">
        <v>250453.993232818</v>
      </c>
      <c r="X472">
        <v>346100.68011355097</v>
      </c>
      <c r="Y472">
        <v>533773.07734921796</v>
      </c>
      <c r="Z472">
        <v>26319293.163793001</v>
      </c>
      <c r="AA472">
        <v>5949323.4573152103</v>
      </c>
      <c r="AB472">
        <v>28511.4058132231</v>
      </c>
      <c r="AC472">
        <v>333785.09085937397</v>
      </c>
      <c r="AD472">
        <v>856493.54114756396</v>
      </c>
      <c r="AE472">
        <v>1849104.07973347</v>
      </c>
      <c r="AF472">
        <v>16878783.161225099</v>
      </c>
      <c r="AG472">
        <v>676025.44157763605</v>
      </c>
      <c r="AH472">
        <v>59964519.193082303</v>
      </c>
      <c r="AI472">
        <v>1145081.2241640701</v>
      </c>
      <c r="AJ472">
        <v>47965.483321219799</v>
      </c>
      <c r="AK472">
        <v>225144.95727039099</v>
      </c>
      <c r="AL472">
        <v>187006030.58481401</v>
      </c>
      <c r="AM472">
        <v>969806.93810840405</v>
      </c>
      <c r="AN472">
        <v>12754862.546495801</v>
      </c>
      <c r="AO472">
        <v>1258397.37979166</v>
      </c>
      <c r="AP472">
        <v>1470691.29440378</v>
      </c>
      <c r="AQ472">
        <v>678555.14117186901</v>
      </c>
      <c r="AR472">
        <v>38252.685925029</v>
      </c>
      <c r="AS472">
        <v>7412609.2145697298</v>
      </c>
      <c r="AT472">
        <v>4932387.0033765901</v>
      </c>
      <c r="AU472">
        <v>931177.80542773905</v>
      </c>
      <c r="AV472">
        <v>536971.536269526</v>
      </c>
      <c r="AW472">
        <v>11268009.358901599</v>
      </c>
      <c r="AX472">
        <v>33441553.2436077</v>
      </c>
      <c r="AY472">
        <v>2287457.4386428599</v>
      </c>
      <c r="AZ472">
        <v>2265365.1898828102</v>
      </c>
      <c r="BA472">
        <v>576436.37702466897</v>
      </c>
      <c r="BB472">
        <v>4767820.59821482</v>
      </c>
      <c r="BC472">
        <v>3716308.9424769799</v>
      </c>
      <c r="BD472">
        <v>613401.81320051604</v>
      </c>
      <c r="BE472">
        <v>5093342.8205092195</v>
      </c>
      <c r="BF472">
        <v>761872.64490624797</v>
      </c>
      <c r="BG472">
        <v>14688164.838155299</v>
      </c>
      <c r="BH472">
        <v>390350.503230042</v>
      </c>
      <c r="BI472">
        <v>5944052.9192796396</v>
      </c>
      <c r="BJ472">
        <v>2985921.0733612101</v>
      </c>
      <c r="BK472">
        <v>1129153382.7432599</v>
      </c>
      <c r="BL472">
        <v>1492918795.9337101</v>
      </c>
      <c r="BM472">
        <v>447598892.15181798</v>
      </c>
      <c r="BN472">
        <v>7160.3705139461799</v>
      </c>
      <c r="BO472">
        <v>26263963.744750001</v>
      </c>
      <c r="BP472">
        <v>2157757.8520878698</v>
      </c>
      <c r="BQ472">
        <v>780498.05795682804</v>
      </c>
      <c r="BR472">
        <v>399211.42792708398</v>
      </c>
      <c r="BS472" t="s">
        <v>809</v>
      </c>
      <c r="BT472" t="s">
        <v>853</v>
      </c>
    </row>
    <row r="473" spans="3:72" x14ac:dyDescent="0.2">
      <c r="C473">
        <v>727955.70185449102</v>
      </c>
      <c r="D473">
        <v>302978.49513202999</v>
      </c>
      <c r="E473">
        <v>31456438.215134501</v>
      </c>
      <c r="F473">
        <v>230229.49359683</v>
      </c>
      <c r="G473">
        <v>393890.551780471</v>
      </c>
      <c r="H473">
        <v>788278.50261562795</v>
      </c>
      <c r="I473">
        <v>3037358.7483365899</v>
      </c>
      <c r="J473">
        <v>1079787.7031292401</v>
      </c>
      <c r="K473">
        <v>15973978.9318035</v>
      </c>
      <c r="L473">
        <v>7303.2113997885399</v>
      </c>
      <c r="M473">
        <v>694038.74016405898</v>
      </c>
      <c r="N473">
        <v>3731394.1195563702</v>
      </c>
      <c r="O473">
        <v>15827.936356562501</v>
      </c>
      <c r="P473">
        <v>6968027.4139615605</v>
      </c>
      <c r="Q473">
        <v>25166542.848851301</v>
      </c>
      <c r="R473">
        <v>2880921.2714433698</v>
      </c>
      <c r="S473">
        <v>31850.521003309499</v>
      </c>
      <c r="T473">
        <v>9122110.2156064492</v>
      </c>
      <c r="U473">
        <v>81352.908213499395</v>
      </c>
      <c r="V473">
        <v>59634191.951073699</v>
      </c>
      <c r="W473">
        <v>87099.263402789104</v>
      </c>
      <c r="X473">
        <v>135503.369538189</v>
      </c>
      <c r="Y473">
        <v>742756.32547949301</v>
      </c>
      <c r="Z473">
        <v>42783495.9725153</v>
      </c>
      <c r="AA473">
        <v>2916123.6465915102</v>
      </c>
      <c r="AB473">
        <v>78511.942905883596</v>
      </c>
      <c r="AC473">
        <v>644474.65658554703</v>
      </c>
      <c r="AD473">
        <v>856493.54114756396</v>
      </c>
      <c r="AE473">
        <v>1527868.5140646801</v>
      </c>
      <c r="AF473">
        <v>11349496.107720399</v>
      </c>
      <c r="AG473">
        <v>212629.43899687499</v>
      </c>
      <c r="AH473">
        <v>70334382.462531298</v>
      </c>
      <c r="AI473">
        <v>86424.855262022596</v>
      </c>
      <c r="AJ473">
        <v>3901.5508626102201</v>
      </c>
      <c r="AK473">
        <v>127210.080984375</v>
      </c>
      <c r="AL473">
        <v>7041434.9747575102</v>
      </c>
      <c r="AM473">
        <v>718637.25064483203</v>
      </c>
      <c r="AN473">
        <v>13216606.7375503</v>
      </c>
      <c r="AO473">
        <v>1856558.4537807</v>
      </c>
      <c r="AP473">
        <v>789579.19399573805</v>
      </c>
      <c r="AQ473">
        <v>4969.9824058464701</v>
      </c>
      <c r="AR473">
        <v>23810.328923393899</v>
      </c>
      <c r="AS473">
        <v>6542776.2453958504</v>
      </c>
      <c r="AT473">
        <v>486305.85583125899</v>
      </c>
      <c r="AU473">
        <v>1349978.2832477801</v>
      </c>
      <c r="AV473">
        <v>1249427.6642217599</v>
      </c>
      <c r="AW473">
        <v>20223674.309829101</v>
      </c>
      <c r="AX473">
        <v>64764108.189623401</v>
      </c>
      <c r="AY473">
        <v>940602.81070182205</v>
      </c>
      <c r="AZ473">
        <v>1005450.0400660801</v>
      </c>
      <c r="BA473">
        <v>626588.63937109301</v>
      </c>
      <c r="BB473">
        <v>19995140.701835901</v>
      </c>
      <c r="BC473">
        <v>16373223.3874339</v>
      </c>
      <c r="BD473">
        <v>2959177.1054121298</v>
      </c>
      <c r="BE473">
        <v>439344.47760937299</v>
      </c>
      <c r="BF473">
        <v>514856.89154375403</v>
      </c>
      <c r="BG473">
        <v>24130973.497595001</v>
      </c>
      <c r="BH473">
        <v>200931.05453124901</v>
      </c>
      <c r="BI473">
        <v>8753189.2057522591</v>
      </c>
      <c r="BJ473">
        <v>3757974.3705636198</v>
      </c>
      <c r="BK473">
        <v>515306347.792422</v>
      </c>
      <c r="BL473">
        <v>110362028.58240999</v>
      </c>
      <c r="BM473">
        <v>536182160.11266798</v>
      </c>
      <c r="BN473">
        <v>7160.3705139461799</v>
      </c>
      <c r="BO473">
        <v>30834443.360937499</v>
      </c>
      <c r="BP473">
        <v>2547554.69010515</v>
      </c>
      <c r="BQ473">
        <v>964748.46317098802</v>
      </c>
      <c r="BR473">
        <v>527879.04469531099</v>
      </c>
      <c r="BS473" t="s">
        <v>808</v>
      </c>
      <c r="BT473" t="s">
        <v>854</v>
      </c>
    </row>
    <row r="474" spans="3:72" x14ac:dyDescent="0.2">
      <c r="C474">
        <v>971560.39901953598</v>
      </c>
      <c r="D474">
        <v>270951.89785078098</v>
      </c>
      <c r="E474">
        <v>19530534.525860202</v>
      </c>
      <c r="F474">
        <v>249820.938857467</v>
      </c>
      <c r="G474">
        <v>332486.67149296898</v>
      </c>
      <c r="H474">
        <v>553756.10944063403</v>
      </c>
      <c r="I474">
        <v>1427777.6978679399</v>
      </c>
      <c r="J474">
        <v>1657648.8892614599</v>
      </c>
      <c r="K474">
        <v>236317.16373908101</v>
      </c>
      <c r="L474">
        <v>339413.30355273403</v>
      </c>
      <c r="M474">
        <v>313120.88873437402</v>
      </c>
      <c r="N474">
        <v>3984417.66607353</v>
      </c>
      <c r="O474">
        <v>1349389.68106887</v>
      </c>
      <c r="P474">
        <v>3302.9556506193398</v>
      </c>
      <c r="Q474">
        <v>21049433.402874999</v>
      </c>
      <c r="R474">
        <v>2365321.9276522198</v>
      </c>
      <c r="S474">
        <v>3102.33982952723</v>
      </c>
      <c r="T474">
        <v>8128443.6880312199</v>
      </c>
      <c r="U474">
        <v>4812.2080882086902</v>
      </c>
      <c r="V474">
        <v>109889257.94632401</v>
      </c>
      <c r="W474">
        <v>249548.84248535099</v>
      </c>
      <c r="X474">
        <v>336563.50067130802</v>
      </c>
      <c r="Y474">
        <v>413474.14649687498</v>
      </c>
      <c r="Z474">
        <v>1825022.5587812499</v>
      </c>
      <c r="AA474">
        <v>1342393.53174078</v>
      </c>
      <c r="AB474">
        <v>3896.27874734851</v>
      </c>
      <c r="AC474">
        <v>303103.81941764301</v>
      </c>
      <c r="AD474">
        <v>856493.54114756396</v>
      </c>
      <c r="AE474">
        <v>1080742.5204765601</v>
      </c>
      <c r="AF474">
        <v>457763.48145833501</v>
      </c>
      <c r="AG474">
        <v>94023.907793211503</v>
      </c>
      <c r="AH474">
        <v>81360985.862992704</v>
      </c>
      <c r="AI474">
        <v>518925.46854807402</v>
      </c>
      <c r="AJ474">
        <v>306555.375295037</v>
      </c>
      <c r="AK474">
        <v>151930.02472497601</v>
      </c>
      <c r="AL474">
        <v>3376812.61962</v>
      </c>
      <c r="AM474">
        <v>716897.357060296</v>
      </c>
      <c r="AN474">
        <v>8777526.1876472905</v>
      </c>
      <c r="AO474">
        <v>1256301.33176674</v>
      </c>
      <c r="AP474">
        <v>368244.56700781302</v>
      </c>
      <c r="AQ474">
        <v>219000.890077699</v>
      </c>
      <c r="AR474">
        <v>3314.81158336204</v>
      </c>
      <c r="AS474">
        <v>4947405.3903000001</v>
      </c>
      <c r="AT474">
        <v>765967.34636717895</v>
      </c>
      <c r="AU474">
        <v>893853.39212402701</v>
      </c>
      <c r="AV474">
        <v>1536532.6431171901</v>
      </c>
      <c r="AW474">
        <v>5383485.0876218705</v>
      </c>
      <c r="AX474">
        <v>14053462.3635976</v>
      </c>
      <c r="AY474">
        <v>680797.15680273599</v>
      </c>
      <c r="AZ474">
        <v>628028.67168730299</v>
      </c>
      <c r="BA474">
        <v>492858.03507187299</v>
      </c>
      <c r="BB474">
        <v>989822.65435839095</v>
      </c>
      <c r="BC474">
        <v>744118.82088134205</v>
      </c>
      <c r="BD474">
        <v>71314.789290026194</v>
      </c>
      <c r="BE474">
        <v>337067.82470312301</v>
      </c>
      <c r="BF474">
        <v>380865.74515071599</v>
      </c>
      <c r="BG474">
        <v>13862403.116751499</v>
      </c>
      <c r="BH474">
        <v>1730543.5889216301</v>
      </c>
      <c r="BI474">
        <v>6971592.9900914803</v>
      </c>
      <c r="BJ474">
        <v>3218652.9244635301</v>
      </c>
      <c r="BK474">
        <v>760301982.41142702</v>
      </c>
      <c r="BL474">
        <v>6384184888.4675503</v>
      </c>
      <c r="BM474">
        <v>648954246.28153598</v>
      </c>
      <c r="BN474">
        <v>7160.3705139461799</v>
      </c>
      <c r="BO474">
        <v>31829500.212303098</v>
      </c>
      <c r="BP474">
        <v>404158.08515624999</v>
      </c>
      <c r="BQ474">
        <v>1603089.6999407399</v>
      </c>
      <c r="BR474">
        <v>37020.239168252898</v>
      </c>
      <c r="BS474" t="s">
        <v>808</v>
      </c>
      <c r="BT474" t="s">
        <v>855</v>
      </c>
    </row>
    <row r="475" spans="3:72" x14ac:dyDescent="0.2">
      <c r="C475">
        <v>1214578.18105078</v>
      </c>
      <c r="D475">
        <v>263483.65934297099</v>
      </c>
      <c r="E475">
        <v>133846750.980187</v>
      </c>
      <c r="F475">
        <v>69343.979942695296</v>
      </c>
      <c r="G475">
        <v>670068.56192578597</v>
      </c>
      <c r="H475">
        <v>4346323.20439843</v>
      </c>
      <c r="I475">
        <v>973538.737667643</v>
      </c>
      <c r="J475">
        <v>1479241.88672812</v>
      </c>
      <c r="K475">
        <v>413342.64598046499</v>
      </c>
      <c r="L475">
        <v>1417624.0718783401</v>
      </c>
      <c r="M475">
        <v>1954086.3207638899</v>
      </c>
      <c r="N475">
        <v>3591823.2295130198</v>
      </c>
      <c r="O475">
        <v>2650884.77685735</v>
      </c>
      <c r="P475">
        <v>86343.493519072304</v>
      </c>
      <c r="Q475">
        <v>19103967.998972699</v>
      </c>
      <c r="R475">
        <v>6053297.1355105899</v>
      </c>
      <c r="S475">
        <v>1137638.4315266099</v>
      </c>
      <c r="T475">
        <v>9352298.8390241694</v>
      </c>
      <c r="U475">
        <v>536270.45120000304</v>
      </c>
      <c r="V475">
        <v>50643708.388951503</v>
      </c>
      <c r="W475">
        <v>5188.2344698092002</v>
      </c>
      <c r="X475">
        <v>433416.949014524</v>
      </c>
      <c r="Y475">
        <v>798948.091727052</v>
      </c>
      <c r="Z475">
        <v>78653277.780956298</v>
      </c>
      <c r="AA475">
        <v>624957.253060863</v>
      </c>
      <c r="AB475">
        <v>269710.24245377601</v>
      </c>
      <c r="AC475">
        <v>1190396.8970383501</v>
      </c>
      <c r="AD475">
        <v>856493.54114756396</v>
      </c>
      <c r="AE475">
        <v>1292377.33344399</v>
      </c>
      <c r="AF475">
        <v>32129352.693225</v>
      </c>
      <c r="AG475">
        <v>8596137.6376930196</v>
      </c>
      <c r="AH475">
        <v>62611881.975500003</v>
      </c>
      <c r="AI475">
        <v>514054.369443751</v>
      </c>
      <c r="AJ475">
        <v>628683.23976227501</v>
      </c>
      <c r="AK475">
        <v>263079.56549162901</v>
      </c>
      <c r="AL475">
        <v>50252151.980306998</v>
      </c>
      <c r="AM475">
        <v>485501.59273780801</v>
      </c>
      <c r="AN475">
        <v>7552446.9215048105</v>
      </c>
      <c r="AO475">
        <v>1163125.76268164</v>
      </c>
      <c r="AP475">
        <v>1599160.26875</v>
      </c>
      <c r="AQ475">
        <v>1029175.36905468</v>
      </c>
      <c r="AR475">
        <v>187397.238600001</v>
      </c>
      <c r="AS475">
        <v>12048374.379830699</v>
      </c>
      <c r="AT475">
        <v>3345146.1603808701</v>
      </c>
      <c r="AU475">
        <v>865979.55087968695</v>
      </c>
      <c r="AV475">
        <v>2639041.2954535</v>
      </c>
      <c r="AW475">
        <v>795618.82026562199</v>
      </c>
      <c r="AX475">
        <v>22765379.275644202</v>
      </c>
      <c r="AY475">
        <v>629379.49593750504</v>
      </c>
      <c r="AZ475">
        <v>5662598.7336493097</v>
      </c>
      <c r="BA475">
        <v>389509.762346095</v>
      </c>
      <c r="BB475">
        <v>6144137.88939845</v>
      </c>
      <c r="BC475">
        <v>641141.81889285694</v>
      </c>
      <c r="BD475">
        <v>580705.43177604</v>
      </c>
      <c r="BE475">
        <v>390400.71257135499</v>
      </c>
      <c r="BF475">
        <v>1571385.61335938</v>
      </c>
      <c r="BG475">
        <v>14124747.709574601</v>
      </c>
      <c r="BH475">
        <v>1161645.9848144699</v>
      </c>
      <c r="BI475">
        <v>157702.01193281301</v>
      </c>
      <c r="BJ475">
        <v>484141.49870222301</v>
      </c>
      <c r="BK475">
        <v>1603463085.2671101</v>
      </c>
      <c r="BL475">
        <v>3719644948.7685299</v>
      </c>
      <c r="BM475">
        <v>1177291832.5831499</v>
      </c>
      <c r="BN475">
        <v>7160.3705139461799</v>
      </c>
      <c r="BO475">
        <v>39124300.104107097</v>
      </c>
      <c r="BP475">
        <v>12706604.986513101</v>
      </c>
      <c r="BQ475">
        <v>2084942.1857534</v>
      </c>
      <c r="BR475">
        <v>355327.93331796798</v>
      </c>
      <c r="BS475" t="s">
        <v>808</v>
      </c>
      <c r="BT475" t="s">
        <v>856</v>
      </c>
    </row>
    <row r="476" spans="3:72" x14ac:dyDescent="0.2">
      <c r="C476">
        <v>943703.46141477604</v>
      </c>
      <c r="D476">
        <v>300012.83344922098</v>
      </c>
      <c r="E476">
        <v>115338939.433502</v>
      </c>
      <c r="F476">
        <v>1002597.00556312</v>
      </c>
      <c r="G476">
        <v>35400116.307410501</v>
      </c>
      <c r="H476">
        <v>2064477.37473212</v>
      </c>
      <c r="I476">
        <v>444568.861094572</v>
      </c>
      <c r="J476">
        <v>15754.5778065022</v>
      </c>
      <c r="K476">
        <v>250869.632810974</v>
      </c>
      <c r="L476">
        <v>174409.430889599</v>
      </c>
      <c r="M476">
        <v>1318507.56779936</v>
      </c>
      <c r="N476">
        <v>3606497.5120177302</v>
      </c>
      <c r="O476">
        <v>1163139.8862121799</v>
      </c>
      <c r="P476">
        <v>37965.863672665801</v>
      </c>
      <c r="Q476">
        <v>22657545.7072176</v>
      </c>
      <c r="R476">
        <v>1093038.20806251</v>
      </c>
      <c r="S476">
        <v>436989.53053794801</v>
      </c>
      <c r="T476">
        <v>8777233.7174175493</v>
      </c>
      <c r="U476">
        <v>54254.2437568651</v>
      </c>
      <c r="V476">
        <v>98217942.517822295</v>
      </c>
      <c r="W476">
        <v>347080.870749511</v>
      </c>
      <c r="X476">
        <v>122947.996003992</v>
      </c>
      <c r="Y476">
        <v>17855214.292298902</v>
      </c>
      <c r="Z476">
        <v>57057826.422472097</v>
      </c>
      <c r="AA476">
        <v>1431084.2682281299</v>
      </c>
      <c r="AB476">
        <v>1789807.4183554701</v>
      </c>
      <c r="AC476">
        <v>2577828.8077798299</v>
      </c>
      <c r="AD476">
        <v>856493.54114756396</v>
      </c>
      <c r="AE476">
        <v>1606253.6111538501</v>
      </c>
      <c r="AF476">
        <v>176587279.55382499</v>
      </c>
      <c r="AG476">
        <v>618597.35519531195</v>
      </c>
      <c r="AH476">
        <v>59177112.666468799</v>
      </c>
      <c r="AI476">
        <v>695768.67035289505</v>
      </c>
      <c r="AJ476">
        <v>415949.51267382602</v>
      </c>
      <c r="AK476">
        <v>270781.36584505998</v>
      </c>
      <c r="AL476">
        <v>32180420.001974002</v>
      </c>
      <c r="AM476">
        <v>933639.69091797306</v>
      </c>
      <c r="AN476">
        <v>12778254.669433599</v>
      </c>
      <c r="AO476">
        <v>15963090.679942001</v>
      </c>
      <c r="AP476">
        <v>3724956.4413844198</v>
      </c>
      <c r="AQ476">
        <v>4954484.5501039801</v>
      </c>
      <c r="AR476">
        <v>409978.43734004401</v>
      </c>
      <c r="AS476">
        <v>194008.680921224</v>
      </c>
      <c r="AT476">
        <v>518413.02582813002</v>
      </c>
      <c r="AU476">
        <v>11506761.7492976</v>
      </c>
      <c r="AV476">
        <v>2497408.0533675901</v>
      </c>
      <c r="AW476">
        <v>14478650.850581</v>
      </c>
      <c r="AX476">
        <v>47103413.388458803</v>
      </c>
      <c r="AY476">
        <v>8381835.2541285902</v>
      </c>
      <c r="AZ476">
        <v>3143591.8758999999</v>
      </c>
      <c r="BA476">
        <v>5208468.3737081802</v>
      </c>
      <c r="BB476">
        <v>902599.82210937003</v>
      </c>
      <c r="BC476">
        <v>540945.15322631504</v>
      </c>
      <c r="BD476">
        <v>305343.44383476599</v>
      </c>
      <c r="BE476">
        <v>3284977.9715558202</v>
      </c>
      <c r="BF476">
        <v>2517930.2072368902</v>
      </c>
      <c r="BG476">
        <v>16253086.433007</v>
      </c>
      <c r="BH476">
        <v>832950.780386272</v>
      </c>
      <c r="BI476">
        <v>3774785.8053255398</v>
      </c>
      <c r="BJ476">
        <v>1555860.55108983</v>
      </c>
      <c r="BK476">
        <v>1252458950.4025099</v>
      </c>
      <c r="BL476">
        <v>3152065581.7670698</v>
      </c>
      <c r="BM476">
        <v>630730335.51964402</v>
      </c>
      <c r="BN476">
        <v>7160.3705139461799</v>
      </c>
      <c r="BO476">
        <v>30528616.7898947</v>
      </c>
      <c r="BP476">
        <v>23064.125136954801</v>
      </c>
      <c r="BQ476">
        <v>2993422.2516762302</v>
      </c>
      <c r="BR476">
        <v>232581.26254719001</v>
      </c>
      <c r="BS476" t="s">
        <v>809</v>
      </c>
      <c r="BT476" t="s">
        <v>857</v>
      </c>
    </row>
    <row r="477" spans="3:72" x14ac:dyDescent="0.2">
      <c r="C477">
        <v>1134407.1100651</v>
      </c>
      <c r="D477">
        <v>189165.163582337</v>
      </c>
      <c r="E477">
        <v>49402944.465002798</v>
      </c>
      <c r="F477">
        <v>1013282.6166875</v>
      </c>
      <c r="G477">
        <v>414742.566114844</v>
      </c>
      <c r="H477">
        <v>2502680.83249739</v>
      </c>
      <c r="I477">
        <v>1069754.9207180999</v>
      </c>
      <c r="J477">
        <v>3346881.4119234402</v>
      </c>
      <c r="K477">
        <v>205889.29843537099</v>
      </c>
      <c r="L477">
        <v>186987.12022265501</v>
      </c>
      <c r="M477">
        <v>1862016.4751589801</v>
      </c>
      <c r="N477">
        <v>3590334.1366467099</v>
      </c>
      <c r="O477">
        <v>1348230.9177889</v>
      </c>
      <c r="P477">
        <v>83222.523562337898</v>
      </c>
      <c r="Q477">
        <v>15192466.602878099</v>
      </c>
      <c r="R477">
        <v>1465408.2953125199</v>
      </c>
      <c r="S477">
        <v>3987656.89313401</v>
      </c>
      <c r="T477">
        <v>9117028.5768465605</v>
      </c>
      <c r="U477">
        <v>158036.38987499999</v>
      </c>
      <c r="V477">
        <v>19651338.6205738</v>
      </c>
      <c r="W477">
        <v>5188.2344698092002</v>
      </c>
      <c r="X477">
        <v>433340.90663974697</v>
      </c>
      <c r="Y477">
        <v>186304.88786422601</v>
      </c>
      <c r="Z477">
        <v>38608213.498072401</v>
      </c>
      <c r="AA477">
        <v>1184487.7873593699</v>
      </c>
      <c r="AB477">
        <v>327176.988500559</v>
      </c>
      <c r="AC477">
        <v>470000.13674641901</v>
      </c>
      <c r="AD477">
        <v>856493.54114756396</v>
      </c>
      <c r="AE477">
        <v>1753415.26628451</v>
      </c>
      <c r="AF477">
        <v>8749334.8791835997</v>
      </c>
      <c r="AG477">
        <v>3670150.93994141</v>
      </c>
      <c r="AH477">
        <v>90495474.454582393</v>
      </c>
      <c r="AI477">
        <v>438624.35133125202</v>
      </c>
      <c r="AJ477">
        <v>366746.827392045</v>
      </c>
      <c r="AK477">
        <v>183823.105593752</v>
      </c>
      <c r="AL477">
        <v>9481855.5953687504</v>
      </c>
      <c r="AM477">
        <v>489626.54041753901</v>
      </c>
      <c r="AN477">
        <v>16283642.879599299</v>
      </c>
      <c r="AO477">
        <v>2977274.3542734501</v>
      </c>
      <c r="AP477">
        <v>1712439.0359116599</v>
      </c>
      <c r="AQ477">
        <v>131696.24025125601</v>
      </c>
      <c r="AR477">
        <v>3314.81158336204</v>
      </c>
      <c r="AS477">
        <v>9754079.0428093709</v>
      </c>
      <c r="AT477">
        <v>2595050.2211816399</v>
      </c>
      <c r="AU477">
        <v>2401244.1347739999</v>
      </c>
      <c r="AV477">
        <v>5901352.4129609596</v>
      </c>
      <c r="AW477">
        <v>30397542.4979579</v>
      </c>
      <c r="AX477">
        <v>105137387.69363201</v>
      </c>
      <c r="AY477">
        <v>1677559.94430803</v>
      </c>
      <c r="AZ477">
        <v>1253873.08928698</v>
      </c>
      <c r="BA477">
        <v>1364903.91386562</v>
      </c>
      <c r="BB477">
        <v>7956.8297437437004</v>
      </c>
      <c r="BC477">
        <v>4027.6117602550498</v>
      </c>
      <c r="BD477">
        <v>5517.9329318681703</v>
      </c>
      <c r="BE477">
        <v>922163.76037187502</v>
      </c>
      <c r="BF477">
        <v>861856.16922940197</v>
      </c>
      <c r="BG477">
        <v>4714.98449190667</v>
      </c>
      <c r="BH477">
        <v>581013.43597265705</v>
      </c>
      <c r="BI477">
        <v>4189396.3666548501</v>
      </c>
      <c r="BJ477">
        <v>694442.27993843902</v>
      </c>
      <c r="BK477">
        <v>1253932783.2045</v>
      </c>
      <c r="BL477">
        <v>1343134269.9249301</v>
      </c>
      <c r="BM477">
        <v>551321214.27889299</v>
      </c>
      <c r="BN477">
        <v>5645237.1002124902</v>
      </c>
      <c r="BO477">
        <v>48744186.702865101</v>
      </c>
      <c r="BP477">
        <v>23064.125136954801</v>
      </c>
      <c r="BQ477">
        <v>3049672.2414313899</v>
      </c>
      <c r="BR477">
        <v>116976.90263923899</v>
      </c>
      <c r="BS477" t="s">
        <v>808</v>
      </c>
      <c r="BT477" t="s">
        <v>858</v>
      </c>
    </row>
    <row r="478" spans="3:72" x14ac:dyDescent="0.2">
      <c r="C478">
        <v>789654.399908853</v>
      </c>
      <c r="D478">
        <v>247254.633105468</v>
      </c>
      <c r="E478">
        <v>73714087.808831096</v>
      </c>
      <c r="F478">
        <v>559667.27618303604</v>
      </c>
      <c r="G478">
        <v>404239.053151434</v>
      </c>
      <c r="H478">
        <v>1836154.74814453</v>
      </c>
      <c r="I478">
        <v>2657208.7073403401</v>
      </c>
      <c r="J478">
        <v>256645.65623377901</v>
      </c>
      <c r="K478">
        <v>240124.751606398</v>
      </c>
      <c r="L478">
        <v>2460554.7634168901</v>
      </c>
      <c r="M478">
        <v>967453.249488284</v>
      </c>
      <c r="N478">
        <v>3697297.5302382801</v>
      </c>
      <c r="O478">
        <v>858640.56058381603</v>
      </c>
      <c r="P478">
        <v>23183.6992386442</v>
      </c>
      <c r="Q478">
        <v>18314876.101234201</v>
      </c>
      <c r="R478">
        <v>573911.77801882196</v>
      </c>
      <c r="S478">
        <v>4258918.7434003903</v>
      </c>
      <c r="T478">
        <v>9959069.4265480395</v>
      </c>
      <c r="U478">
        <v>300108.32776795002</v>
      </c>
      <c r="V478">
        <v>8594351.1697237603</v>
      </c>
      <c r="W478">
        <v>5188.2344698092002</v>
      </c>
      <c r="X478">
        <v>175449.18951062</v>
      </c>
      <c r="Y478">
        <v>51840.147179463202</v>
      </c>
      <c r="Z478">
        <v>30971494.014243599</v>
      </c>
      <c r="AA478">
        <v>362878.50563108199</v>
      </c>
      <c r="AB478">
        <v>110733.665167834</v>
      </c>
      <c r="AC478">
        <v>113147.690466874</v>
      </c>
      <c r="AD478">
        <v>856493.54114756396</v>
      </c>
      <c r="AE478">
        <v>1281461.37524998</v>
      </c>
      <c r="AF478">
        <v>2640745.3456617198</v>
      </c>
      <c r="AG478">
        <v>1930634.0096728001</v>
      </c>
      <c r="AH478">
        <v>66284407.530202202</v>
      </c>
      <c r="AI478">
        <v>712748.88934782497</v>
      </c>
      <c r="AJ478">
        <v>3901.5508626102201</v>
      </c>
      <c r="AK478">
        <v>226139.08910654701</v>
      </c>
      <c r="AL478">
        <v>4621067.3387475004</v>
      </c>
      <c r="AM478">
        <v>553777.48127140105</v>
      </c>
      <c r="AN478">
        <v>12110976.576582</v>
      </c>
      <c r="AO478">
        <v>1474840.79441407</v>
      </c>
      <c r="AP478">
        <v>1071722.6932918499</v>
      </c>
      <c r="AQ478">
        <v>50300049.542462297</v>
      </c>
      <c r="AR478">
        <v>467511.12999999902</v>
      </c>
      <c r="AS478">
        <v>5179286.4071459901</v>
      </c>
      <c r="AT478">
        <v>24084624.9103687</v>
      </c>
      <c r="AU478">
        <v>1162257.8357500001</v>
      </c>
      <c r="AV478">
        <v>234055.15999257701</v>
      </c>
      <c r="AW478">
        <v>4921320.4313434996</v>
      </c>
      <c r="AX478">
        <v>11049890.3802636</v>
      </c>
      <c r="AY478">
        <v>780921.39784342505</v>
      </c>
      <c r="AZ478">
        <v>1426909.67502101</v>
      </c>
      <c r="BA478">
        <v>678214.33767090004</v>
      </c>
      <c r="BB478">
        <v>6268949.6724670902</v>
      </c>
      <c r="BC478">
        <v>4854570.6697851596</v>
      </c>
      <c r="BD478">
        <v>748683.27281836199</v>
      </c>
      <c r="BE478">
        <v>1229191.9629166699</v>
      </c>
      <c r="BF478">
        <v>187480.89582031401</v>
      </c>
      <c r="BG478">
        <v>3324888.79005998</v>
      </c>
      <c r="BH478">
        <v>5531591.1443712097</v>
      </c>
      <c r="BI478">
        <v>661114.90486562799</v>
      </c>
      <c r="BJ478">
        <v>530446.183035778</v>
      </c>
      <c r="BK478">
        <v>1293949008.75348</v>
      </c>
      <c r="BL478">
        <v>3163176448.4351501</v>
      </c>
      <c r="BM478">
        <v>565423367.45192301</v>
      </c>
      <c r="BN478">
        <v>7160.3705139461799</v>
      </c>
      <c r="BO478">
        <v>31698367.597826101</v>
      </c>
      <c r="BP478">
        <v>1257675.67780664</v>
      </c>
      <c r="BQ478">
        <v>1712799.19936901</v>
      </c>
      <c r="BR478">
        <v>213802.853515625</v>
      </c>
      <c r="BS478" t="s">
        <v>808</v>
      </c>
      <c r="BT478" t="s">
        <v>859</v>
      </c>
    </row>
    <row r="479" spans="3:72" x14ac:dyDescent="0.2">
      <c r="C479">
        <v>958346.76528271404</v>
      </c>
      <c r="D479">
        <v>229647.855933983</v>
      </c>
      <c r="E479">
        <v>18656348.7322786</v>
      </c>
      <c r="F479">
        <v>673699.13156738295</v>
      </c>
      <c r="G479">
        <v>453747.00868750003</v>
      </c>
      <c r="H479">
        <v>391395.23226953897</v>
      </c>
      <c r="I479">
        <v>2206398.6418536901</v>
      </c>
      <c r="J479">
        <v>535805.37218193104</v>
      </c>
      <c r="K479">
        <v>349238.72227489098</v>
      </c>
      <c r="L479">
        <v>65506.710111919499</v>
      </c>
      <c r="M479">
        <v>525905.18262304796</v>
      </c>
      <c r="N479">
        <v>3990851.19948385</v>
      </c>
      <c r="O479">
        <v>1423219.70385263</v>
      </c>
      <c r="P479">
        <v>3302.9556506193398</v>
      </c>
      <c r="Q479">
        <v>22729785.868732799</v>
      </c>
      <c r="R479">
        <v>1410960.18993749</v>
      </c>
      <c r="S479">
        <v>93857.577555225405</v>
      </c>
      <c r="T479">
        <v>10194099.511851599</v>
      </c>
      <c r="U479">
        <v>671927.21824694995</v>
      </c>
      <c r="V479">
        <v>141782826.880503</v>
      </c>
      <c r="W479">
        <v>112044.60673969801</v>
      </c>
      <c r="X479">
        <v>235823.886231009</v>
      </c>
      <c r="Y479">
        <v>532774.14607873606</v>
      </c>
      <c r="Z479">
        <v>20082570.0958094</v>
      </c>
      <c r="AA479">
        <v>10567117.867869301</v>
      </c>
      <c r="AB479">
        <v>62111.529831586296</v>
      </c>
      <c r="AC479">
        <v>403565.39269921801</v>
      </c>
      <c r="AD479">
        <v>856493.54114756396</v>
      </c>
      <c r="AE479">
        <v>1608220.2997874401</v>
      </c>
      <c r="AF479">
        <v>35839230.547533497</v>
      </c>
      <c r="AG479">
        <v>590461.51363281102</v>
      </c>
      <c r="AH479">
        <v>97409207.174071401</v>
      </c>
      <c r="AI479">
        <v>352748.993496095</v>
      </c>
      <c r="AJ479">
        <v>256595.534104297</v>
      </c>
      <c r="AK479">
        <v>392508.95844602201</v>
      </c>
      <c r="AL479">
        <v>5441104.5559200002</v>
      </c>
      <c r="AM479">
        <v>817805.34905859805</v>
      </c>
      <c r="AN479">
        <v>9637296.5016689803</v>
      </c>
      <c r="AO479">
        <v>882023.19921354495</v>
      </c>
      <c r="AP479">
        <v>519039.785198864</v>
      </c>
      <c r="AQ479">
        <v>53539.127390082998</v>
      </c>
      <c r="AR479">
        <v>3314.81158336204</v>
      </c>
      <c r="AS479">
        <v>7478718.3674381897</v>
      </c>
      <c r="AT479">
        <v>713579.53464285296</v>
      </c>
      <c r="AU479">
        <v>681710.90275781904</v>
      </c>
      <c r="AV479">
        <v>886231.00191491202</v>
      </c>
      <c r="AW479">
        <v>38262723.107475199</v>
      </c>
      <c r="AX479">
        <v>129000639.35654899</v>
      </c>
      <c r="AY479">
        <v>508057.20550520503</v>
      </c>
      <c r="AZ479">
        <v>2540410.6577103701</v>
      </c>
      <c r="BA479">
        <v>434081.57655761502</v>
      </c>
      <c r="BB479">
        <v>37576941.060672097</v>
      </c>
      <c r="BC479">
        <v>28893676.159875602</v>
      </c>
      <c r="BD479">
        <v>5833052.7973784599</v>
      </c>
      <c r="BE479">
        <v>282871.19861406297</v>
      </c>
      <c r="BF479">
        <v>834023.64159260795</v>
      </c>
      <c r="BG479">
        <v>12252631.365982</v>
      </c>
      <c r="BH479">
        <v>2108275.70675389</v>
      </c>
      <c r="BI479">
        <v>560231.07440303103</v>
      </c>
      <c r="BJ479">
        <v>167622.371910936</v>
      </c>
      <c r="BK479">
        <v>1329851523.8427601</v>
      </c>
      <c r="BL479">
        <v>3417009726.9677401</v>
      </c>
      <c r="BM479">
        <v>559241108.08695805</v>
      </c>
      <c r="BN479">
        <v>7160.3705139461799</v>
      </c>
      <c r="BO479">
        <v>63067420.872855201</v>
      </c>
      <c r="BP479">
        <v>481796.25382812601</v>
      </c>
      <c r="BQ479">
        <v>2117154.1026836298</v>
      </c>
      <c r="BR479">
        <v>129188.160499324</v>
      </c>
      <c r="BS479" t="s">
        <v>808</v>
      </c>
      <c r="BT479" t="s">
        <v>860</v>
      </c>
    </row>
    <row r="480" spans="3:72" x14ac:dyDescent="0.2">
      <c r="C480">
        <v>757662.70863280597</v>
      </c>
      <c r="D480">
        <v>291004.419828124</v>
      </c>
      <c r="E480">
        <v>9355982.8692473993</v>
      </c>
      <c r="F480">
        <v>519744.899003906</v>
      </c>
      <c r="G480">
        <v>614781.01035156101</v>
      </c>
      <c r="H480">
        <v>5988.7877129916296</v>
      </c>
      <c r="I480">
        <v>1316679.9528637901</v>
      </c>
      <c r="J480">
        <v>855698.54509637901</v>
      </c>
      <c r="K480">
        <v>86734.0650458936</v>
      </c>
      <c r="L480">
        <v>192200.21045507799</v>
      </c>
      <c r="M480">
        <v>528946.70367260696</v>
      </c>
      <c r="N480">
        <v>3843549.7872468699</v>
      </c>
      <c r="O480">
        <v>1172070.47648501</v>
      </c>
      <c r="P480">
        <v>3302.9556506193398</v>
      </c>
      <c r="Q480">
        <v>34694166.060789399</v>
      </c>
      <c r="R480">
        <v>1497854.9363074501</v>
      </c>
      <c r="S480">
        <v>54670.445992223402</v>
      </c>
      <c r="T480">
        <v>11390141.7508804</v>
      </c>
      <c r="U480">
        <v>173453.904804739</v>
      </c>
      <c r="V480">
        <v>29999127.3776742</v>
      </c>
      <c r="W480">
        <v>5188.2344698092002</v>
      </c>
      <c r="X480">
        <v>970104.88440378301</v>
      </c>
      <c r="Y480">
        <v>185955.538478295</v>
      </c>
      <c r="Z480">
        <v>50284726.5393079</v>
      </c>
      <c r="AA480">
        <v>2165104.1319531202</v>
      </c>
      <c r="AB480">
        <v>3896.27874734851</v>
      </c>
      <c r="AC480">
        <v>262825.919630263</v>
      </c>
      <c r="AD480">
        <v>856493.54114756396</v>
      </c>
      <c r="AE480">
        <v>1293638.8151513599</v>
      </c>
      <c r="AF480">
        <v>7592477.1233230801</v>
      </c>
      <c r="AG480">
        <v>814628.22398003505</v>
      </c>
      <c r="AH480">
        <v>105775761.25932001</v>
      </c>
      <c r="AI480">
        <v>373275.91046874702</v>
      </c>
      <c r="AJ480">
        <v>19507.7543130511</v>
      </c>
      <c r="AK480">
        <v>147611.24977929599</v>
      </c>
      <c r="AL480">
        <v>33041284.436153602</v>
      </c>
      <c r="AM480">
        <v>946877.970365769</v>
      </c>
      <c r="AN480">
        <v>12720299.8733408</v>
      </c>
      <c r="AO480">
        <v>1998414.7803392799</v>
      </c>
      <c r="AP480">
        <v>866822.321841144</v>
      </c>
      <c r="AQ480">
        <v>280638.23348389601</v>
      </c>
      <c r="AR480">
        <v>3314.81158336204</v>
      </c>
      <c r="AS480">
        <v>6360287.7201766502</v>
      </c>
      <c r="AT480">
        <v>2192784.39879297</v>
      </c>
      <c r="AU480">
        <v>1280526.2843017599</v>
      </c>
      <c r="AV480">
        <v>1426763.75268644</v>
      </c>
      <c r="AW480">
        <v>11785440.6538791</v>
      </c>
      <c r="AX480">
        <v>28246170.637731999</v>
      </c>
      <c r="AY480">
        <v>899360.88156510098</v>
      </c>
      <c r="AZ480">
        <v>576380.47704438795</v>
      </c>
      <c r="BA480">
        <v>502941.767976565</v>
      </c>
      <c r="BB480">
        <v>16781811.078697201</v>
      </c>
      <c r="BC480">
        <v>12882403.826609399</v>
      </c>
      <c r="BD480">
        <v>2618990.9853076302</v>
      </c>
      <c r="BE480">
        <v>374567.00528671598</v>
      </c>
      <c r="BF480">
        <v>839158.05611746397</v>
      </c>
      <c r="BG480">
        <v>490682.46824999602</v>
      </c>
      <c r="BH480">
        <v>1632874.91562868</v>
      </c>
      <c r="BI480">
        <v>499244.999804691</v>
      </c>
      <c r="BJ480">
        <v>250574.450605825</v>
      </c>
      <c r="BK480">
        <v>1716808521.21525</v>
      </c>
      <c r="BL480">
        <v>6121206732.2804899</v>
      </c>
      <c r="BM480">
        <v>419777115.07866901</v>
      </c>
      <c r="BN480">
        <v>7160.3705139461799</v>
      </c>
      <c r="BO480">
        <v>51310593.685800001</v>
      </c>
      <c r="BP480">
        <v>813526.85424999997</v>
      </c>
      <c r="BQ480">
        <v>1915119.4238742399</v>
      </c>
      <c r="BR480">
        <v>129023.392955994</v>
      </c>
      <c r="BS480" t="s">
        <v>809</v>
      </c>
      <c r="BT480" t="s">
        <v>861</v>
      </c>
    </row>
    <row r="481" spans="3:72" x14ac:dyDescent="0.2">
      <c r="C481">
        <v>901421.61163351696</v>
      </c>
      <c r="D481">
        <v>318405.33157421998</v>
      </c>
      <c r="E481">
        <v>113978733.244874</v>
      </c>
      <c r="F481">
        <v>755059.47911433096</v>
      </c>
      <c r="G481">
        <v>291080.09196718602</v>
      </c>
      <c r="H481">
        <v>2125864.3036311301</v>
      </c>
      <c r="I481">
        <v>1364203.3839746099</v>
      </c>
      <c r="J481">
        <v>15754.5778065022</v>
      </c>
      <c r="K481">
        <v>141957.81229295101</v>
      </c>
      <c r="L481">
        <v>3223345.7988281199</v>
      </c>
      <c r="M481">
        <v>3743182.8993489598</v>
      </c>
      <c r="N481">
        <v>4250989.3567412402</v>
      </c>
      <c r="O481">
        <v>6546749.1486329697</v>
      </c>
      <c r="P481">
        <v>51807.025022198497</v>
      </c>
      <c r="Q481">
        <v>21251127.061999999</v>
      </c>
      <c r="R481">
        <v>507995.93237946398</v>
      </c>
      <c r="S481">
        <v>3102.33982952723</v>
      </c>
      <c r="T481">
        <v>10099639.090125</v>
      </c>
      <c r="U481">
        <v>578237.340594818</v>
      </c>
      <c r="V481">
        <v>116262837.430097</v>
      </c>
      <c r="W481">
        <v>311122.11891230202</v>
      </c>
      <c r="X481">
        <v>1188744.09158512</v>
      </c>
      <c r="Y481">
        <v>446677.97210905002</v>
      </c>
      <c r="Z481">
        <v>20839557.059553798</v>
      </c>
      <c r="AA481">
        <v>1746619.4686519499</v>
      </c>
      <c r="AB481">
        <v>353035.06191528297</v>
      </c>
      <c r="AC481">
        <v>326637.10502636601</v>
      </c>
      <c r="AD481">
        <v>856493.54114756396</v>
      </c>
      <c r="AE481">
        <v>1213807.3093294301</v>
      </c>
      <c r="AF481">
        <v>280830.97857461101</v>
      </c>
      <c r="AG481">
        <v>379479.061042969</v>
      </c>
      <c r="AH481">
        <v>35747742.662653498</v>
      </c>
      <c r="AI481">
        <v>363386.14050039201</v>
      </c>
      <c r="AJ481">
        <v>4140867.5403881501</v>
      </c>
      <c r="AK481">
        <v>317916.78291562601</v>
      </c>
      <c r="AL481">
        <v>34261453.8208564</v>
      </c>
      <c r="AM481">
        <v>705670.50607226195</v>
      </c>
      <c r="AN481">
        <v>12915559.127750499</v>
      </c>
      <c r="AO481">
        <v>1624031.3381145899</v>
      </c>
      <c r="AP481">
        <v>1236898.4263305699</v>
      </c>
      <c r="AQ481">
        <v>172532.77770402399</v>
      </c>
      <c r="AR481">
        <v>324166.54388671799</v>
      </c>
      <c r="AS481">
        <v>6504243.7597917104</v>
      </c>
      <c r="AT481">
        <v>613359.86277499096</v>
      </c>
      <c r="AU481">
        <v>1251819.06998382</v>
      </c>
      <c r="AV481">
        <v>3905779.9027749901</v>
      </c>
      <c r="AW481">
        <v>3638537.4549670001</v>
      </c>
      <c r="AX481">
        <v>10174834.970211299</v>
      </c>
      <c r="AY481">
        <v>968401.00340625003</v>
      </c>
      <c r="AZ481">
        <v>2649628.9144929699</v>
      </c>
      <c r="BA481">
        <v>531670.671516011</v>
      </c>
      <c r="BB481">
        <v>733086.346740457</v>
      </c>
      <c r="BC481">
        <v>416921.47286272602</v>
      </c>
      <c r="BD481">
        <v>5517.9329318681703</v>
      </c>
      <c r="BE481">
        <v>394848.02180937497</v>
      </c>
      <c r="BF481">
        <v>654318.351429687</v>
      </c>
      <c r="BG481">
        <v>77409528.085662499</v>
      </c>
      <c r="BH481">
        <v>7894590.2155555896</v>
      </c>
      <c r="BI481">
        <v>1466493.39493125</v>
      </c>
      <c r="BJ481">
        <v>640951.58093944995</v>
      </c>
      <c r="BK481">
        <v>1159927241.3612101</v>
      </c>
      <c r="BL481">
        <v>3142179572.7984099</v>
      </c>
      <c r="BM481">
        <v>742749590.137501</v>
      </c>
      <c r="BN481">
        <v>7160.3705139461799</v>
      </c>
      <c r="BO481">
        <v>75331593.142649904</v>
      </c>
      <c r="BP481">
        <v>3300248.65128966</v>
      </c>
      <c r="BQ481">
        <v>2372185.3545264401</v>
      </c>
      <c r="BR481">
        <v>294149.30459863303</v>
      </c>
      <c r="BS481" t="s">
        <v>808</v>
      </c>
      <c r="BT481" t="s">
        <v>862</v>
      </c>
    </row>
    <row r="482" spans="3:72" x14ac:dyDescent="0.2">
      <c r="C482">
        <v>919197.81092284597</v>
      </c>
      <c r="D482">
        <v>231158.25435</v>
      </c>
      <c r="E482">
        <v>25920972.520093299</v>
      </c>
      <c r="F482">
        <v>445194.12787734298</v>
      </c>
      <c r="G482">
        <v>456862.48521202302</v>
      </c>
      <c r="H482">
        <v>5988.7877129916296</v>
      </c>
      <c r="I482">
        <v>1214707.5574218801</v>
      </c>
      <c r="J482">
        <v>248782.02304750099</v>
      </c>
      <c r="K482">
        <v>149022.48344782399</v>
      </c>
      <c r="L482">
        <v>295399.43377087201</v>
      </c>
      <c r="M482">
        <v>354648.78233858099</v>
      </c>
      <c r="N482">
        <v>3717705.6163710901</v>
      </c>
      <c r="O482">
        <v>1103594.4444076701</v>
      </c>
      <c r="P482">
        <v>21662.1565288081</v>
      </c>
      <c r="Q482">
        <v>25115534.119911298</v>
      </c>
      <c r="R482">
        <v>3313046.2155754301</v>
      </c>
      <c r="S482">
        <v>84090.849040143206</v>
      </c>
      <c r="T482">
        <v>7999069.5873819096</v>
      </c>
      <c r="U482">
        <v>580188.70378124702</v>
      </c>
      <c r="V482">
        <v>110912479.376242</v>
      </c>
      <c r="W482">
        <v>5188.2344698092002</v>
      </c>
      <c r="X482">
        <v>397589.56903960998</v>
      </c>
      <c r="Y482">
        <v>388030.31062304601</v>
      </c>
      <c r="Z482">
        <v>36069995.366710901</v>
      </c>
      <c r="AA482">
        <v>152802.12539423499</v>
      </c>
      <c r="AB482">
        <v>484275.27504477103</v>
      </c>
      <c r="AC482">
        <v>345340.28533672198</v>
      </c>
      <c r="AD482">
        <v>856493.54114756396</v>
      </c>
      <c r="AE482">
        <v>1274298.29821877</v>
      </c>
      <c r="AF482">
        <v>9171531.0413990803</v>
      </c>
      <c r="AG482">
        <v>398295.89302083402</v>
      </c>
      <c r="AH482">
        <v>76942981.581633806</v>
      </c>
      <c r="AI482">
        <v>766812.06351562799</v>
      </c>
      <c r="AJ482">
        <v>30758.267096288</v>
      </c>
      <c r="AK482">
        <v>125734.250867565</v>
      </c>
      <c r="AL482">
        <v>16484372.3273663</v>
      </c>
      <c r="AM482">
        <v>524581.37760057999</v>
      </c>
      <c r="AN482">
        <v>9736744.9175730608</v>
      </c>
      <c r="AO482">
        <v>1291454.1650273399</v>
      </c>
      <c r="AP482">
        <v>742030.86059296899</v>
      </c>
      <c r="AQ482">
        <v>555258.11338750005</v>
      </c>
      <c r="AR482">
        <v>3314.81158336204</v>
      </c>
      <c r="AS482">
        <v>6174371.97588492</v>
      </c>
      <c r="AT482">
        <v>7078996.0852095298</v>
      </c>
      <c r="AU482">
        <v>1022466.5459121</v>
      </c>
      <c r="AV482">
        <v>2264963.8348695701</v>
      </c>
      <c r="AW482">
        <v>16105471.805717099</v>
      </c>
      <c r="AX482">
        <v>56588111.296718702</v>
      </c>
      <c r="AY482">
        <v>762478.59396940202</v>
      </c>
      <c r="AZ482">
        <v>272335.34028812399</v>
      </c>
      <c r="BA482">
        <v>510755.25071094098</v>
      </c>
      <c r="BB482">
        <v>632907.99489013804</v>
      </c>
      <c r="BC482">
        <v>335940.76512499998</v>
      </c>
      <c r="BD482">
        <v>5517.9329318681703</v>
      </c>
      <c r="BE482">
        <v>358532.19094921899</v>
      </c>
      <c r="BF482">
        <v>858408.311536461</v>
      </c>
      <c r="BG482">
        <v>4714.98449190667</v>
      </c>
      <c r="BH482">
        <v>1030072.9696582099</v>
      </c>
      <c r="BI482">
        <v>569734.02281249396</v>
      </c>
      <c r="BJ482">
        <v>284986.39742929401</v>
      </c>
      <c r="BK482">
        <v>847008337.40620995</v>
      </c>
      <c r="BL482">
        <v>654614551.67859101</v>
      </c>
      <c r="BM482">
        <v>1266018433.3016901</v>
      </c>
      <c r="BN482">
        <v>7160.3705139461799</v>
      </c>
      <c r="BO482">
        <v>31107667.873437501</v>
      </c>
      <c r="BP482">
        <v>1808024.9364492199</v>
      </c>
      <c r="BQ482">
        <v>1784900.36384532</v>
      </c>
      <c r="BR482">
        <v>368653.39579687599</v>
      </c>
      <c r="BS482" t="s">
        <v>808</v>
      </c>
      <c r="BT482" t="s">
        <v>863</v>
      </c>
    </row>
    <row r="483" spans="3:72" x14ac:dyDescent="0.2">
      <c r="C483">
        <v>870748.45848213695</v>
      </c>
      <c r="D483">
        <v>298647.08151367097</v>
      </c>
      <c r="E483">
        <v>34649477.832592502</v>
      </c>
      <c r="F483">
        <v>89343.607659262896</v>
      </c>
      <c r="G483">
        <v>327525.06173750001</v>
      </c>
      <c r="H483">
        <v>2661091.20840747</v>
      </c>
      <c r="I483">
        <v>1092028.0208666101</v>
      </c>
      <c r="J483">
        <v>15754.5778065022</v>
      </c>
      <c r="K483">
        <v>512359.18551721098</v>
      </c>
      <c r="L483">
        <v>446268.93382812297</v>
      </c>
      <c r="M483">
        <v>503734.809220461</v>
      </c>
      <c r="N483">
        <v>4099928.00561943</v>
      </c>
      <c r="O483">
        <v>2418449.2731288401</v>
      </c>
      <c r="P483">
        <v>139701.22789914801</v>
      </c>
      <c r="Q483">
        <v>20388054.196303099</v>
      </c>
      <c r="R483">
        <v>930195.12645018997</v>
      </c>
      <c r="S483">
        <v>1193332.02251953</v>
      </c>
      <c r="T483">
        <v>8161241.16634613</v>
      </c>
      <c r="U483">
        <v>577081.54942969</v>
      </c>
      <c r="V483">
        <v>37031819.247846</v>
      </c>
      <c r="W483">
        <v>117406.0196533</v>
      </c>
      <c r="X483">
        <v>340069.00457082398</v>
      </c>
      <c r="Y483">
        <v>207819.652734376</v>
      </c>
      <c r="Z483">
        <v>19015749.972108901</v>
      </c>
      <c r="AA483">
        <v>277009.12204745703</v>
      </c>
      <c r="AB483">
        <v>24641.758341698402</v>
      </c>
      <c r="AC483">
        <v>125135.474660615</v>
      </c>
      <c r="AD483">
        <v>856493.54114756396</v>
      </c>
      <c r="AE483">
        <v>1304661.9999492201</v>
      </c>
      <c r="AF483">
        <v>6309041.9986397903</v>
      </c>
      <c r="AG483">
        <v>7083.61063287258</v>
      </c>
      <c r="AH483">
        <v>94020810.488428295</v>
      </c>
      <c r="AI483">
        <v>562239.51988141495</v>
      </c>
      <c r="AJ483">
        <v>353816.13518256502</v>
      </c>
      <c r="AK483">
        <v>691644.03995779203</v>
      </c>
      <c r="AL483">
        <v>20491776.353181802</v>
      </c>
      <c r="AM483">
        <v>885025.42792428203</v>
      </c>
      <c r="AN483">
        <v>23747109.056915902</v>
      </c>
      <c r="AO483">
        <v>1190375.4082246099</v>
      </c>
      <c r="AP483">
        <v>750510.19309090904</v>
      </c>
      <c r="AQ483">
        <v>51657.2174562867</v>
      </c>
      <c r="AR483">
        <v>3314.81158336204</v>
      </c>
      <c r="AS483">
        <v>6014128.9289014796</v>
      </c>
      <c r="AT483">
        <v>373864.02582556702</v>
      </c>
      <c r="AU483">
        <v>741034.18774902599</v>
      </c>
      <c r="AV483">
        <v>2419421.6277678902</v>
      </c>
      <c r="AW483">
        <v>6371440.8631118396</v>
      </c>
      <c r="AX483">
        <v>20304198.875543799</v>
      </c>
      <c r="AY483">
        <v>647510.60862305004</v>
      </c>
      <c r="AZ483">
        <v>11919081.6765955</v>
      </c>
      <c r="BA483">
        <v>555743.06126270699</v>
      </c>
      <c r="BB483">
        <v>1621286.4524733699</v>
      </c>
      <c r="BC483">
        <v>1222658.4005892</v>
      </c>
      <c r="BD483">
        <v>260875.187777343</v>
      </c>
      <c r="BE483">
        <v>285872.06712839898</v>
      </c>
      <c r="BF483">
        <v>273855.54621791601</v>
      </c>
      <c r="BG483">
        <v>8437382.4431623798</v>
      </c>
      <c r="BH483">
        <v>1934366.06302099</v>
      </c>
      <c r="BI483">
        <v>3182627.0264776601</v>
      </c>
      <c r="BJ483">
        <v>1556028.2411703099</v>
      </c>
      <c r="BK483">
        <v>2141734599.06582</v>
      </c>
      <c r="BL483">
        <v>4701210273.1236801</v>
      </c>
      <c r="BM483">
        <v>679078529.24580097</v>
      </c>
      <c r="BN483">
        <v>7160.3705139461799</v>
      </c>
      <c r="BO483">
        <v>25544889.253931299</v>
      </c>
      <c r="BP483">
        <v>2809181.9419048601</v>
      </c>
      <c r="BQ483">
        <v>2438902.8358787</v>
      </c>
      <c r="BR483">
        <v>406329.12822265801</v>
      </c>
      <c r="BS483" t="s">
        <v>808</v>
      </c>
      <c r="BT483" t="s">
        <v>864</v>
      </c>
    </row>
    <row r="484" spans="3:72" x14ac:dyDescent="0.2">
      <c r="C484">
        <v>1063940.3129609399</v>
      </c>
      <c r="D484">
        <v>165115.19728896301</v>
      </c>
      <c r="E484">
        <v>44878205.341829903</v>
      </c>
      <c r="F484">
        <v>396193.33928500599</v>
      </c>
      <c r="G484">
        <v>407405.85558012302</v>
      </c>
      <c r="H484">
        <v>1079143.2904785301</v>
      </c>
      <c r="I484">
        <v>1395153.92773763</v>
      </c>
      <c r="J484">
        <v>1019382.38252121</v>
      </c>
      <c r="K484">
        <v>295730.126659412</v>
      </c>
      <c r="L484">
        <v>368552.50114843802</v>
      </c>
      <c r="M484">
        <v>1284983.13831474</v>
      </c>
      <c r="N484">
        <v>3313417.5855168202</v>
      </c>
      <c r="O484">
        <v>9952373.2375269197</v>
      </c>
      <c r="P484">
        <v>147294.37473274799</v>
      </c>
      <c r="Q484">
        <v>19861501.629611202</v>
      </c>
      <c r="R484">
        <v>3030799.63560765</v>
      </c>
      <c r="S484">
        <v>6270552.1896197498</v>
      </c>
      <c r="T484">
        <v>7394276.3711545998</v>
      </c>
      <c r="U484">
        <v>529474.06230468897</v>
      </c>
      <c r="V484">
        <v>26770353.050432801</v>
      </c>
      <c r="W484">
        <v>237717.696458333</v>
      </c>
      <c r="X484">
        <v>170555.502122834</v>
      </c>
      <c r="Y484">
        <v>252956.38377591499</v>
      </c>
      <c r="Z484">
        <v>28086909.449663602</v>
      </c>
      <c r="AA484">
        <v>390247.334075797</v>
      </c>
      <c r="AB484">
        <v>70076.830339329099</v>
      </c>
      <c r="AC484">
        <v>117532.99402199801</v>
      </c>
      <c r="AD484">
        <v>856493.54114756396</v>
      </c>
      <c r="AE484">
        <v>1042941.82995535</v>
      </c>
      <c r="AF484">
        <v>6340447.3913992103</v>
      </c>
      <c r="AG484">
        <v>591958.21492578101</v>
      </c>
      <c r="AH484">
        <v>49446414.279376201</v>
      </c>
      <c r="AI484">
        <v>164330.51827578401</v>
      </c>
      <c r="AJ484">
        <v>6587499.5277436497</v>
      </c>
      <c r="AK484">
        <v>40149.9500394692</v>
      </c>
      <c r="AL484">
        <v>19190383.7660156</v>
      </c>
      <c r="AM484">
        <v>806291.54471159296</v>
      </c>
      <c r="AN484">
        <v>8560939.5954915192</v>
      </c>
      <c r="AO484">
        <v>926191.90588021104</v>
      </c>
      <c r="AP484">
        <v>382507.45359521499</v>
      </c>
      <c r="AQ484">
        <v>5456461.2179297097</v>
      </c>
      <c r="AR484">
        <v>3314.81158336204</v>
      </c>
      <c r="AS484">
        <v>5430467.6652204003</v>
      </c>
      <c r="AT484">
        <v>1847293.21580748</v>
      </c>
      <c r="AU484">
        <v>709108.78080208495</v>
      </c>
      <c r="AV484">
        <v>2155624.8939592098</v>
      </c>
      <c r="AW484">
        <v>1031176.6699617</v>
      </c>
      <c r="AX484">
        <v>3282472.4792121602</v>
      </c>
      <c r="AY484">
        <v>484411.23692030902</v>
      </c>
      <c r="AZ484">
        <v>1476169.46371867</v>
      </c>
      <c r="BA484">
        <v>411252.68687109399</v>
      </c>
      <c r="BB484">
        <v>3988879.64771763</v>
      </c>
      <c r="BC484">
        <v>3351012.0598758599</v>
      </c>
      <c r="BD484">
        <v>712979.95913574204</v>
      </c>
      <c r="BE484">
        <v>308155.88306250097</v>
      </c>
      <c r="BF484">
        <v>425686.39934218599</v>
      </c>
      <c r="BG484">
        <v>2135466.86718531</v>
      </c>
      <c r="BH484">
        <v>7388.3209428536002</v>
      </c>
      <c r="BI484">
        <v>71897.772260069702</v>
      </c>
      <c r="BJ484">
        <v>88342.177557025294</v>
      </c>
      <c r="BK484">
        <v>1733542244.4193299</v>
      </c>
      <c r="BL484">
        <v>2182126794.5353799</v>
      </c>
      <c r="BM484">
        <v>497467323.622738</v>
      </c>
      <c r="BN484">
        <v>7160.3705139461799</v>
      </c>
      <c r="BO484">
        <v>25572934.704461001</v>
      </c>
      <c r="BP484">
        <v>2258504.8213749998</v>
      </c>
      <c r="BQ484">
        <v>2069437.2716748</v>
      </c>
      <c r="BR484">
        <v>571341.61733919196</v>
      </c>
      <c r="BS484" t="s">
        <v>808</v>
      </c>
      <c r="BT484" t="s">
        <v>865</v>
      </c>
    </row>
    <row r="485" spans="3:72" x14ac:dyDescent="0.2">
      <c r="C485">
        <v>870125.51202344103</v>
      </c>
      <c r="D485">
        <v>290004.34473307402</v>
      </c>
      <c r="E485">
        <v>14757245.166606801</v>
      </c>
      <c r="F485">
        <v>444930.04500278999</v>
      </c>
      <c r="G485">
        <v>425481.41076659999</v>
      </c>
      <c r="H485">
        <v>4177446.5898749698</v>
      </c>
      <c r="I485">
        <v>1513781.83867437</v>
      </c>
      <c r="J485">
        <v>15754.5778065022</v>
      </c>
      <c r="K485">
        <v>315725.85466131399</v>
      </c>
      <c r="L485">
        <v>68675.931189795898</v>
      </c>
      <c r="M485">
        <v>1030730.50529818</v>
      </c>
      <c r="N485">
        <v>3737911.4760124702</v>
      </c>
      <c r="O485">
        <v>1788688.1207836601</v>
      </c>
      <c r="P485">
        <v>67411.467852479094</v>
      </c>
      <c r="Q485">
        <v>27007074.4938921</v>
      </c>
      <c r="R485">
        <v>2312053.6814478999</v>
      </c>
      <c r="S485">
        <v>160828.04348242501</v>
      </c>
      <c r="T485">
        <v>8669308.7604042906</v>
      </c>
      <c r="U485">
        <v>452213.75460937899</v>
      </c>
      <c r="V485">
        <v>38008567.703464903</v>
      </c>
      <c r="W485">
        <v>5188.2344698092002</v>
      </c>
      <c r="X485">
        <v>371033.625811145</v>
      </c>
      <c r="Y485">
        <v>317275.96870230499</v>
      </c>
      <c r="Z485">
        <v>29494754.7749401</v>
      </c>
      <c r="AA485">
        <v>5385554.5303759901</v>
      </c>
      <c r="AB485">
        <v>81617.571114858802</v>
      </c>
      <c r="AC485">
        <v>232698.79515234299</v>
      </c>
      <c r="AD485">
        <v>856493.54114756396</v>
      </c>
      <c r="AE485">
        <v>1624433.7045427801</v>
      </c>
      <c r="AF485">
        <v>13603497.2372109</v>
      </c>
      <c r="AG485">
        <v>289161.22780357098</v>
      </c>
      <c r="AH485">
        <v>86070686.844426498</v>
      </c>
      <c r="AI485">
        <v>649410.403389649</v>
      </c>
      <c r="AJ485">
        <v>472158.71004980401</v>
      </c>
      <c r="AK485">
        <v>31582.518306817201</v>
      </c>
      <c r="AL485">
        <v>30921330.3408904</v>
      </c>
      <c r="AM485">
        <v>704868.78470596205</v>
      </c>
      <c r="AN485">
        <v>8808717.3357989695</v>
      </c>
      <c r="AO485">
        <v>1464490.15296093</v>
      </c>
      <c r="AP485">
        <v>768261.51075624896</v>
      </c>
      <c r="AQ485">
        <v>306238.65335582301</v>
      </c>
      <c r="AR485">
        <v>3314.81158336204</v>
      </c>
      <c r="AS485">
        <v>6465516.8866743203</v>
      </c>
      <c r="AT485">
        <v>1020188.0570591399</v>
      </c>
      <c r="AU485">
        <v>1026251.2513945299</v>
      </c>
      <c r="AV485">
        <v>2394997.22639558</v>
      </c>
      <c r="AW485">
        <v>19448237.404856201</v>
      </c>
      <c r="AX485">
        <v>56102932.965041801</v>
      </c>
      <c r="AY485">
        <v>696179.34968749899</v>
      </c>
      <c r="AZ485">
        <v>661212.36641220702</v>
      </c>
      <c r="BA485">
        <v>480408.49801875098</v>
      </c>
      <c r="BB485">
        <v>3745132.2802367602</v>
      </c>
      <c r="BC485">
        <v>2499876.3356224</v>
      </c>
      <c r="BD485">
        <v>593564.697157713</v>
      </c>
      <c r="BE485">
        <v>335780.914347657</v>
      </c>
      <c r="BF485">
        <v>81210.274945696001</v>
      </c>
      <c r="BG485">
        <v>42629870.958707698</v>
      </c>
      <c r="BH485">
        <v>6821668.2360967305</v>
      </c>
      <c r="BI485">
        <v>7198320.2086973796</v>
      </c>
      <c r="BJ485">
        <v>3191018.90446787</v>
      </c>
      <c r="BK485">
        <v>793905718.01894403</v>
      </c>
      <c r="BL485">
        <v>4057161810.5280099</v>
      </c>
      <c r="BM485">
        <v>552378060.80936801</v>
      </c>
      <c r="BN485">
        <v>42363.13940254</v>
      </c>
      <c r="BO485">
        <v>30010134.4346219</v>
      </c>
      <c r="BP485">
        <v>3881101.8263022802</v>
      </c>
      <c r="BQ485">
        <v>2520123.9653976802</v>
      </c>
      <c r="BR485">
        <v>370330.91451562499</v>
      </c>
      <c r="BS485" t="s">
        <v>808</v>
      </c>
      <c r="BT485" t="s">
        <v>866</v>
      </c>
    </row>
    <row r="486" spans="3:72" x14ac:dyDescent="0.2">
      <c r="C486">
        <v>1145253.772602</v>
      </c>
      <c r="D486">
        <v>354104.76767968503</v>
      </c>
      <c r="E486">
        <v>28525165.821938299</v>
      </c>
      <c r="F486">
        <v>532842.11079463304</v>
      </c>
      <c r="G486">
        <v>423146.10854140401</v>
      </c>
      <c r="H486">
        <v>1483040.6060546599</v>
      </c>
      <c r="I486">
        <v>2135720.9534130902</v>
      </c>
      <c r="J486">
        <v>1221538.6852309101</v>
      </c>
      <c r="K486">
        <v>918796.49038242304</v>
      </c>
      <c r="L486">
        <v>234076.31125429799</v>
      </c>
      <c r="M486">
        <v>453687.07044211501</v>
      </c>
      <c r="N486">
        <v>3942417.8822876001</v>
      </c>
      <c r="O486">
        <v>1738281.61435362</v>
      </c>
      <c r="P486">
        <v>331256.793673295</v>
      </c>
      <c r="Q486">
        <v>17813090.615686402</v>
      </c>
      <c r="R486">
        <v>3361907.2561171702</v>
      </c>
      <c r="S486">
        <v>138321.09828041901</v>
      </c>
      <c r="T486">
        <v>8540525.9668990299</v>
      </c>
      <c r="U486">
        <v>635338.50955550303</v>
      </c>
      <c r="V486">
        <v>15083486.1136891</v>
      </c>
      <c r="W486">
        <v>5188.2344698092002</v>
      </c>
      <c r="X486">
        <v>383643.65528845601</v>
      </c>
      <c r="Y486">
        <v>74805.799378160096</v>
      </c>
      <c r="Z486">
        <v>33544879.5412108</v>
      </c>
      <c r="AA486">
        <v>358300.83884004899</v>
      </c>
      <c r="AB486">
        <v>3896.27874734851</v>
      </c>
      <c r="AC486">
        <v>157013.00045593799</v>
      </c>
      <c r="AD486">
        <v>856493.54114756396</v>
      </c>
      <c r="AE486">
        <v>1215777.95993304</v>
      </c>
      <c r="AF486">
        <v>2256250.0888687498</v>
      </c>
      <c r="AG486">
        <v>5527585.6417497601</v>
      </c>
      <c r="AH486">
        <v>51661066.505067803</v>
      </c>
      <c r="AI486">
        <v>960731.15791239694</v>
      </c>
      <c r="AJ486">
        <v>304966.30406835797</v>
      </c>
      <c r="AK486">
        <v>87812.5429421632</v>
      </c>
      <c r="AL486">
        <v>18823911.270495899</v>
      </c>
      <c r="AM486">
        <v>440481.97810910898</v>
      </c>
      <c r="AN486">
        <v>8274955.1799327303</v>
      </c>
      <c r="AO486">
        <v>1122162.5796985701</v>
      </c>
      <c r="AP486">
        <v>383840.75460498099</v>
      </c>
      <c r="AQ486">
        <v>855761.167964063</v>
      </c>
      <c r="AR486">
        <v>42012.242888590503</v>
      </c>
      <c r="AS486">
        <v>3778465.2188420701</v>
      </c>
      <c r="AT486">
        <v>3025774.9872890702</v>
      </c>
      <c r="AU486">
        <v>945520.03170898603</v>
      </c>
      <c r="AV486">
        <v>3801780.6108560101</v>
      </c>
      <c r="AW486">
        <v>7235790.5561260497</v>
      </c>
      <c r="AX486">
        <v>23078082.6570337</v>
      </c>
      <c r="AY486">
        <v>605774.07171562698</v>
      </c>
      <c r="AZ486">
        <v>2661794.3452440798</v>
      </c>
      <c r="BA486">
        <v>521446.926474215</v>
      </c>
      <c r="BB486">
        <v>712168.47051246604</v>
      </c>
      <c r="BC486">
        <v>591717.19339745597</v>
      </c>
      <c r="BD486">
        <v>5517.9329318681703</v>
      </c>
      <c r="BE486">
        <v>382622.30168203497</v>
      </c>
      <c r="BF486">
        <v>163145.11591875</v>
      </c>
      <c r="BG486">
        <v>280374.29721211101</v>
      </c>
      <c r="BH486">
        <v>2791983.8250639299</v>
      </c>
      <c r="BI486">
        <v>1988488.9829510101</v>
      </c>
      <c r="BJ486">
        <v>800679.09599289997</v>
      </c>
      <c r="BK486">
        <v>1527498028.487</v>
      </c>
      <c r="BL486">
        <v>4036906273.7160702</v>
      </c>
      <c r="BM486">
        <v>700853485.70170295</v>
      </c>
      <c r="BN486">
        <v>7160.3705139461799</v>
      </c>
      <c r="BO486">
        <v>24504132.6646</v>
      </c>
      <c r="BP486">
        <v>11310215.4414292</v>
      </c>
      <c r="BQ486">
        <v>1930874.5096931099</v>
      </c>
      <c r="BR486">
        <v>248199.24839531301</v>
      </c>
      <c r="BS486" t="s">
        <v>808</v>
      </c>
      <c r="BT486" t="s">
        <v>867</v>
      </c>
    </row>
    <row r="487" spans="3:72" x14ac:dyDescent="0.2">
      <c r="C487">
        <v>858759.03034374502</v>
      </c>
      <c r="D487">
        <v>343741.44382910198</v>
      </c>
      <c r="E487">
        <v>33386903.2846094</v>
      </c>
      <c r="F487">
        <v>299761.553683259</v>
      </c>
      <c r="G487">
        <v>398909.972018175</v>
      </c>
      <c r="H487">
        <v>1414291.91948242</v>
      </c>
      <c r="I487">
        <v>3738822.9075827198</v>
      </c>
      <c r="J487">
        <v>723584.288919474</v>
      </c>
      <c r="K487">
        <v>219056.466723394</v>
      </c>
      <c r="L487">
        <v>7285363.1250877297</v>
      </c>
      <c r="M487">
        <v>356205.61624999897</v>
      </c>
      <c r="N487">
        <v>3611467.59131893</v>
      </c>
      <c r="O487">
        <v>2063740.31906209</v>
      </c>
      <c r="P487">
        <v>56055.430282853296</v>
      </c>
      <c r="Q487">
        <v>16652489.608786199</v>
      </c>
      <c r="R487">
        <v>2079666.8249218599</v>
      </c>
      <c r="S487">
        <v>3102.33982952723</v>
      </c>
      <c r="T487">
        <v>8327588.6961580301</v>
      </c>
      <c r="U487">
        <v>279589.19045720802</v>
      </c>
      <c r="V487">
        <v>50059589.903645903</v>
      </c>
      <c r="W487">
        <v>55838.168643783101</v>
      </c>
      <c r="X487">
        <v>298780.143960441</v>
      </c>
      <c r="Y487">
        <v>301155.56744765601</v>
      </c>
      <c r="Z487">
        <v>24500308.988864299</v>
      </c>
      <c r="AA487">
        <v>4124777.7361448901</v>
      </c>
      <c r="AB487">
        <v>434152.52776506799</v>
      </c>
      <c r="AC487">
        <v>333890.610503581</v>
      </c>
      <c r="AD487">
        <v>856493.54114756396</v>
      </c>
      <c r="AE487">
        <v>1362260.78782422</v>
      </c>
      <c r="AF487">
        <v>8525849.5910943393</v>
      </c>
      <c r="AG487">
        <v>7083.61063287258</v>
      </c>
      <c r="AH487">
        <v>61972327.564182296</v>
      </c>
      <c r="AI487">
        <v>287114.78984687402</v>
      </c>
      <c r="AJ487">
        <v>738168.63615234301</v>
      </c>
      <c r="AK487">
        <v>247956.74288923101</v>
      </c>
      <c r="AL487">
        <v>9816255.6087276805</v>
      </c>
      <c r="AM487">
        <v>477879.231618041</v>
      </c>
      <c r="AN487">
        <v>10792174.509368701</v>
      </c>
      <c r="AO487">
        <v>923670.02298465197</v>
      </c>
      <c r="AP487">
        <v>311194.91874023399</v>
      </c>
      <c r="AQ487">
        <v>335254.86424999899</v>
      </c>
      <c r="AR487">
        <v>735711.71928060194</v>
      </c>
      <c r="AS487">
        <v>4806093.3396765096</v>
      </c>
      <c r="AT487">
        <v>3965377.9781601802</v>
      </c>
      <c r="AU487">
        <v>624688.491287107</v>
      </c>
      <c r="AV487">
        <v>2348332.0816718801</v>
      </c>
      <c r="AW487">
        <v>6251788.5424034903</v>
      </c>
      <c r="AX487">
        <v>16267152.643998001</v>
      </c>
      <c r="AY487">
        <v>529251.92941952997</v>
      </c>
      <c r="AZ487">
        <v>5029187.2036199803</v>
      </c>
      <c r="BA487">
        <v>386748.40099765302</v>
      </c>
      <c r="BB487">
        <v>988977.58121094701</v>
      </c>
      <c r="BC487">
        <v>795688.73092500505</v>
      </c>
      <c r="BD487">
        <v>27589.6646593408</v>
      </c>
      <c r="BE487">
        <v>245974.915913281</v>
      </c>
      <c r="BF487">
        <v>203460.65208649199</v>
      </c>
      <c r="BG487">
        <v>1397781.01660678</v>
      </c>
      <c r="BH487">
        <v>2073908.8407568401</v>
      </c>
      <c r="BI487">
        <v>5078775.1714789402</v>
      </c>
      <c r="BJ487">
        <v>2305384.9558781302</v>
      </c>
      <c r="BK487">
        <v>1309399337.6932499</v>
      </c>
      <c r="BL487">
        <v>3502914457.9717202</v>
      </c>
      <c r="BM487">
        <v>589798264.63199997</v>
      </c>
      <c r="BN487">
        <v>7160.3705139461799</v>
      </c>
      <c r="BO487">
        <v>33009171.480703998</v>
      </c>
      <c r="BP487">
        <v>1315016.5479190301</v>
      </c>
      <c r="BQ487">
        <v>2355729.4067898798</v>
      </c>
      <c r="BR487">
        <v>441918.378040282</v>
      </c>
      <c r="BS487" t="s">
        <v>808</v>
      </c>
      <c r="BT487" t="s">
        <v>868</v>
      </c>
    </row>
    <row r="488" spans="3:72" x14ac:dyDescent="0.2">
      <c r="C488">
        <v>885731.415937496</v>
      </c>
      <c r="D488">
        <v>279027.72840429499</v>
      </c>
      <c r="E488">
        <v>21627577.8899577</v>
      </c>
      <c r="F488">
        <v>328144.74672656303</v>
      </c>
      <c r="G488">
        <v>233355.52299375</v>
      </c>
      <c r="H488">
        <v>2141735.81557291</v>
      </c>
      <c r="I488">
        <v>2943883.1484736898</v>
      </c>
      <c r="J488">
        <v>15754.5778065022</v>
      </c>
      <c r="K488">
        <v>349543.39142252598</v>
      </c>
      <c r="L488">
        <v>2776050.9413749902</v>
      </c>
      <c r="M488">
        <v>769451.83123046905</v>
      </c>
      <c r="N488">
        <v>4459782.5940117398</v>
      </c>
      <c r="O488">
        <v>15827.936356562501</v>
      </c>
      <c r="P488">
        <v>3302.9556506193398</v>
      </c>
      <c r="Q488">
        <v>26619528.875929698</v>
      </c>
      <c r="R488">
        <v>1777303.4840917999</v>
      </c>
      <c r="S488">
        <v>540924.47204257699</v>
      </c>
      <c r="T488">
        <v>8132816.1145156203</v>
      </c>
      <c r="U488">
        <v>50695.684978352401</v>
      </c>
      <c r="V488">
        <v>73218777.597831205</v>
      </c>
      <c r="W488">
        <v>122215.47006361101</v>
      </c>
      <c r="X488">
        <v>307212.77640741097</v>
      </c>
      <c r="Y488">
        <v>326045.35091953102</v>
      </c>
      <c r="Z488">
        <v>1007334.4094625</v>
      </c>
      <c r="AA488">
        <v>1384764.25086014</v>
      </c>
      <c r="AB488">
        <v>54043.200054074798</v>
      </c>
      <c r="AC488">
        <v>288642.47316406399</v>
      </c>
      <c r="AD488">
        <v>856493.54114756396</v>
      </c>
      <c r="AE488">
        <v>1553065.0082070299</v>
      </c>
      <c r="AF488">
        <v>23719697.990716498</v>
      </c>
      <c r="AG488">
        <v>61729.604370251604</v>
      </c>
      <c r="AH488">
        <v>60323341.481537499</v>
      </c>
      <c r="AI488">
        <v>1153290.1208007799</v>
      </c>
      <c r="AJ488">
        <v>956232.43859765702</v>
      </c>
      <c r="AK488">
        <v>302203.24176683999</v>
      </c>
      <c r="AL488">
        <v>46237583.468634598</v>
      </c>
      <c r="AM488">
        <v>59847.500289063297</v>
      </c>
      <c r="AN488">
        <v>16689958.6318438</v>
      </c>
      <c r="AO488">
        <v>2079326.63741182</v>
      </c>
      <c r="AP488">
        <v>401787.54440376401</v>
      </c>
      <c r="AQ488">
        <v>582238.78256250103</v>
      </c>
      <c r="AR488">
        <v>3314.81158336204</v>
      </c>
      <c r="AS488">
        <v>7997657.3198183598</v>
      </c>
      <c r="AT488">
        <v>5212445.3588866899</v>
      </c>
      <c r="AU488">
        <v>1575703.6200781299</v>
      </c>
      <c r="AV488">
        <v>2204618.9602830498</v>
      </c>
      <c r="AW488">
        <v>7529278.2343069203</v>
      </c>
      <c r="AX488">
        <v>19751840.820898499</v>
      </c>
      <c r="AY488">
        <v>1177476.9682447901</v>
      </c>
      <c r="AZ488">
        <v>521291.36805299501</v>
      </c>
      <c r="BA488">
        <v>843659.48708268302</v>
      </c>
      <c r="BB488">
        <v>948217.41304860904</v>
      </c>
      <c r="BC488">
        <v>583232.03426855896</v>
      </c>
      <c r="BD488">
        <v>5517.9329318681703</v>
      </c>
      <c r="BE488">
        <v>524084.86208203097</v>
      </c>
      <c r="BF488">
        <v>497503.395345169</v>
      </c>
      <c r="BG488">
        <v>17132931.141723599</v>
      </c>
      <c r="BH488">
        <v>7388.3209428536002</v>
      </c>
      <c r="BI488">
        <v>5483987.6920325598</v>
      </c>
      <c r="BJ488">
        <v>2850919.1734531298</v>
      </c>
      <c r="BK488">
        <v>125194783.66266499</v>
      </c>
      <c r="BL488">
        <v>110362028.58240999</v>
      </c>
      <c r="BM488">
        <v>697175566.60724199</v>
      </c>
      <c r="BN488">
        <v>7160.3705139461799</v>
      </c>
      <c r="BO488">
        <v>25920265.652474999</v>
      </c>
      <c r="BP488">
        <v>1087710.9660401801</v>
      </c>
      <c r="BQ488">
        <v>2415523.5146946898</v>
      </c>
      <c r="BR488">
        <v>32624.172797247</v>
      </c>
      <c r="BS488" t="s">
        <v>809</v>
      </c>
      <c r="BT488" t="s">
        <v>869</v>
      </c>
    </row>
    <row r="489" spans="3:72" x14ac:dyDescent="0.2">
      <c r="C489">
        <v>711170.99943750002</v>
      </c>
      <c r="D489">
        <v>354005.71924218797</v>
      </c>
      <c r="E489">
        <v>24249891.909372501</v>
      </c>
      <c r="F489">
        <v>222818.02831547099</v>
      </c>
      <c r="G489">
        <v>319471.490312498</v>
      </c>
      <c r="H489">
        <v>653174.01549766294</v>
      </c>
      <c r="I489">
        <v>2210335.0094050001</v>
      </c>
      <c r="J489">
        <v>549821.69077523495</v>
      </c>
      <c r="K489">
        <v>135504.08950584699</v>
      </c>
      <c r="L489">
        <v>152880.137031249</v>
      </c>
      <c r="M489">
        <v>254344.44579687601</v>
      </c>
      <c r="N489">
        <v>3819750.5899995002</v>
      </c>
      <c r="O489">
        <v>1328785.34608278</v>
      </c>
      <c r="P489">
        <v>3302.9556506193398</v>
      </c>
      <c r="Q489">
        <v>14392943.715150001</v>
      </c>
      <c r="R489">
        <v>5827969.0230171299</v>
      </c>
      <c r="S489">
        <v>102937.44734260099</v>
      </c>
      <c r="T489">
        <v>8608974.0451693106</v>
      </c>
      <c r="U489">
        <v>297779.04830420401</v>
      </c>
      <c r="V489">
        <v>45253674.9789325</v>
      </c>
      <c r="W489">
        <v>34068.600541546599</v>
      </c>
      <c r="X489">
        <v>371615.19628150598</v>
      </c>
      <c r="Y489">
        <v>356945.26903124899</v>
      </c>
      <c r="Z489">
        <v>29833505.775092099</v>
      </c>
      <c r="AA489">
        <v>2951359.1469846899</v>
      </c>
      <c r="AB489">
        <v>27001.879972803501</v>
      </c>
      <c r="AC489">
        <v>250798.58659018899</v>
      </c>
      <c r="AD489">
        <v>856493.54114756396</v>
      </c>
      <c r="AE489">
        <v>2043855.4719765601</v>
      </c>
      <c r="AF489">
        <v>5091047.1138741598</v>
      </c>
      <c r="AG489">
        <v>518714.58721386699</v>
      </c>
      <c r="AH489">
        <v>129863588.130927</v>
      </c>
      <c r="AI489">
        <v>632604.626551372</v>
      </c>
      <c r="AJ489">
        <v>384394.56816328497</v>
      </c>
      <c r="AK489">
        <v>192395.80418280899</v>
      </c>
      <c r="AL489">
        <v>18101580.318128601</v>
      </c>
      <c r="AM489">
        <v>883499.14022167795</v>
      </c>
      <c r="AN489">
        <v>10379640.125079</v>
      </c>
      <c r="AO489">
        <v>850743.44682292198</v>
      </c>
      <c r="AP489">
        <v>252186.56983333401</v>
      </c>
      <c r="AQ489">
        <v>30730.373215035801</v>
      </c>
      <c r="AR489">
        <v>41760.004888131101</v>
      </c>
      <c r="AS489">
        <v>4827849.2890044497</v>
      </c>
      <c r="AT489">
        <v>565807.492946869</v>
      </c>
      <c r="AU489">
        <v>609479.35496744898</v>
      </c>
      <c r="AV489">
        <v>1194190.2160759999</v>
      </c>
      <c r="AW489">
        <v>16676890.6836261</v>
      </c>
      <c r="AX489">
        <v>54069948.936718799</v>
      </c>
      <c r="AY489">
        <v>376519.21056055097</v>
      </c>
      <c r="AZ489">
        <v>274198.90107509698</v>
      </c>
      <c r="BA489">
        <v>326808.50474999798</v>
      </c>
      <c r="BB489">
        <v>972179.69871093996</v>
      </c>
      <c r="BC489">
        <v>743589.23661306396</v>
      </c>
      <c r="BD489">
        <v>108073.198906686</v>
      </c>
      <c r="BE489">
        <v>256434.757341191</v>
      </c>
      <c r="BF489">
        <v>54113.948471638898</v>
      </c>
      <c r="BG489">
        <v>9557952.2181956694</v>
      </c>
      <c r="BH489">
        <v>300594.213158197</v>
      </c>
      <c r="BI489">
        <v>3307326.7302365499</v>
      </c>
      <c r="BJ489">
        <v>1317954.8597289899</v>
      </c>
      <c r="BK489">
        <v>1280869892.66538</v>
      </c>
      <c r="BL489">
        <v>3533502180.9398499</v>
      </c>
      <c r="BM489">
        <v>770470682.68977702</v>
      </c>
      <c r="BN489">
        <v>7160.3705139461799</v>
      </c>
      <c r="BO489">
        <v>34147371.321984403</v>
      </c>
      <c r="BP489">
        <v>4672732.4408239201</v>
      </c>
      <c r="BQ489">
        <v>2256647.98470623</v>
      </c>
      <c r="BR489">
        <v>106103.68241610601</v>
      </c>
      <c r="BS489" t="s">
        <v>809</v>
      </c>
      <c r="BT489" t="s">
        <v>870</v>
      </c>
    </row>
    <row r="490" spans="3:72" x14ac:dyDescent="0.2">
      <c r="C490">
        <v>736862.56793972803</v>
      </c>
      <c r="D490">
        <v>240484.494148439</v>
      </c>
      <c r="E490">
        <v>29643913.629400998</v>
      </c>
      <c r="F490">
        <v>241474.32165364601</v>
      </c>
      <c r="G490">
        <v>811147.80907616997</v>
      </c>
      <c r="H490">
        <v>408638.21223736298</v>
      </c>
      <c r="I490">
        <v>1176257.38166817</v>
      </c>
      <c r="J490">
        <v>3851917.4254556098</v>
      </c>
      <c r="K490">
        <v>677260.37680738396</v>
      </c>
      <c r="L490">
        <v>66006.241257228699</v>
      </c>
      <c r="M490">
        <v>1286301.35632516</v>
      </c>
      <c r="N490">
        <v>3618733.4004589901</v>
      </c>
      <c r="O490">
        <v>1923774.5105311</v>
      </c>
      <c r="P490">
        <v>209192.850846093</v>
      </c>
      <c r="Q490">
        <v>21307224.285940301</v>
      </c>
      <c r="R490">
        <v>4408126.6488674805</v>
      </c>
      <c r="S490">
        <v>342710.980608724</v>
      </c>
      <c r="T490">
        <v>10443452.454410501</v>
      </c>
      <c r="U490">
        <v>633544.79995765595</v>
      </c>
      <c r="V490">
        <v>47925145.357581198</v>
      </c>
      <c r="W490">
        <v>34556.113324019403</v>
      </c>
      <c r="X490">
        <v>439913.15611807501</v>
      </c>
      <c r="Y490">
        <v>693941.13120117295</v>
      </c>
      <c r="Z490">
        <v>61186418.431884304</v>
      </c>
      <c r="AA490">
        <v>398892.59931137</v>
      </c>
      <c r="AB490">
        <v>568251.01181697496</v>
      </c>
      <c r="AC490">
        <v>558136.49935000006</v>
      </c>
      <c r="AD490">
        <v>856493.54114756396</v>
      </c>
      <c r="AE490">
        <v>1633180.15443944</v>
      </c>
      <c r="AF490">
        <v>8564495.7194773201</v>
      </c>
      <c r="AG490">
        <v>2913960.76355833</v>
      </c>
      <c r="AH490">
        <v>85711971.471364498</v>
      </c>
      <c r="AI490">
        <v>1436602.34622918</v>
      </c>
      <c r="AJ490">
        <v>248694.29435611999</v>
      </c>
      <c r="AK490">
        <v>215053.81248441699</v>
      </c>
      <c r="AL490">
        <v>44664131.3653</v>
      </c>
      <c r="AM490">
        <v>1027469.34937174</v>
      </c>
      <c r="AN490">
        <v>6753601.7196381902</v>
      </c>
      <c r="AO490">
        <v>1522664.63814061</v>
      </c>
      <c r="AP490">
        <v>4366689.9076171899</v>
      </c>
      <c r="AQ490">
        <v>191054.36836733</v>
      </c>
      <c r="AR490">
        <v>3314.81158336204</v>
      </c>
      <c r="AS490">
        <v>16435046.820648801</v>
      </c>
      <c r="AT490">
        <v>796891.753992924</v>
      </c>
      <c r="AU490">
        <v>1438746.0357109299</v>
      </c>
      <c r="AV490">
        <v>308782.01506874902</v>
      </c>
      <c r="AW490">
        <v>5460876.8527537296</v>
      </c>
      <c r="AX490">
        <v>17966141.5207472</v>
      </c>
      <c r="AY490">
        <v>749109.87330469</v>
      </c>
      <c r="AZ490">
        <v>36052.1689193528</v>
      </c>
      <c r="BA490">
        <v>480206.53062174399</v>
      </c>
      <c r="BB490">
        <v>13851973.502139401</v>
      </c>
      <c r="BC490">
        <v>11151027.152614599</v>
      </c>
      <c r="BD490">
        <v>2024666.0514746101</v>
      </c>
      <c r="BE490">
        <v>413040.92577539303</v>
      </c>
      <c r="BF490">
        <v>2206421.6258623698</v>
      </c>
      <c r="BG490">
        <v>4714.98449190667</v>
      </c>
      <c r="BH490">
        <v>307844.30222197098</v>
      </c>
      <c r="BI490">
        <v>3407317.5148563702</v>
      </c>
      <c r="BJ490">
        <v>880077.54042685195</v>
      </c>
      <c r="BK490">
        <v>1649689716.22614</v>
      </c>
      <c r="BL490">
        <v>4231260766.4457798</v>
      </c>
      <c r="BM490">
        <v>652908521.32110095</v>
      </c>
      <c r="BN490">
        <v>7160.3705139461799</v>
      </c>
      <c r="BO490">
        <v>35111745.291775003</v>
      </c>
      <c r="BP490">
        <v>4717505.7548076902</v>
      </c>
      <c r="BQ490">
        <v>1885935.42922117</v>
      </c>
      <c r="BR490">
        <v>333248.783036131</v>
      </c>
      <c r="BS490" t="s">
        <v>809</v>
      </c>
      <c r="BT490" t="s">
        <v>871</v>
      </c>
    </row>
    <row r="491" spans="3:72" x14ac:dyDescent="0.2">
      <c r="C491">
        <v>926282.15238975396</v>
      </c>
      <c r="D491">
        <v>216075.41365390699</v>
      </c>
      <c r="E491">
        <v>50850770.980625004</v>
      </c>
      <c r="F491">
        <v>398274.89068489597</v>
      </c>
      <c r="G491">
        <v>368402.92125874403</v>
      </c>
      <c r="H491">
        <v>1773340.75196317</v>
      </c>
      <c r="I491">
        <v>2694541.4453579201</v>
      </c>
      <c r="J491">
        <v>15754.5778065022</v>
      </c>
      <c r="K491">
        <v>267525.42062165297</v>
      </c>
      <c r="L491">
        <v>72559.545681340402</v>
      </c>
      <c r="M491">
        <v>683149.90080301196</v>
      </c>
      <c r="N491">
        <v>3980617.9477693099</v>
      </c>
      <c r="O491">
        <v>2434442.31254155</v>
      </c>
      <c r="P491">
        <v>72942.368229553205</v>
      </c>
      <c r="Q491">
        <v>19348211.834284399</v>
      </c>
      <c r="R491">
        <v>7936009.1498741396</v>
      </c>
      <c r="S491">
        <v>25723.109228832102</v>
      </c>
      <c r="T491">
        <v>7705628.8689720295</v>
      </c>
      <c r="U491">
        <v>505632.003330354</v>
      </c>
      <c r="V491">
        <v>67594451.251297995</v>
      </c>
      <c r="W491">
        <v>46237.202670613202</v>
      </c>
      <c r="X491">
        <v>143242.16056249899</v>
      </c>
      <c r="Y491">
        <v>244416.39361562501</v>
      </c>
      <c r="Z491">
        <v>19361086.995709602</v>
      </c>
      <c r="AA491">
        <v>767671.26932062302</v>
      </c>
      <c r="AB491">
        <v>31305.347049164899</v>
      </c>
      <c r="AC491">
        <v>170157.163031581</v>
      </c>
      <c r="AD491">
        <v>856493.54114756396</v>
      </c>
      <c r="AE491">
        <v>1396177.8508125099</v>
      </c>
      <c r="AF491">
        <v>7317247.0958364103</v>
      </c>
      <c r="AG491">
        <v>618531.72998901305</v>
      </c>
      <c r="AH491">
        <v>76412098.5148945</v>
      </c>
      <c r="AI491">
        <v>4946050.0134748304</v>
      </c>
      <c r="AJ491">
        <v>1168962.6323295201</v>
      </c>
      <c r="AK491">
        <v>177092.57866581201</v>
      </c>
      <c r="AL491">
        <v>11742369.791065499</v>
      </c>
      <c r="AM491">
        <v>875722.08881250105</v>
      </c>
      <c r="AN491">
        <v>10780061.3175156</v>
      </c>
      <c r="AO491">
        <v>1112208.7052084999</v>
      </c>
      <c r="AP491">
        <v>346237.19971826102</v>
      </c>
      <c r="AQ491">
        <v>844951.61894688604</v>
      </c>
      <c r="AR491">
        <v>3314.81158336204</v>
      </c>
      <c r="AS491">
        <v>6149796.6005810099</v>
      </c>
      <c r="AT491">
        <v>3058502.4305594899</v>
      </c>
      <c r="AU491">
        <v>797177.17962695402</v>
      </c>
      <c r="AV491">
        <v>937323.63996931002</v>
      </c>
      <c r="AW491">
        <v>7139518.0383132696</v>
      </c>
      <c r="AX491">
        <v>17737097.0949209</v>
      </c>
      <c r="AY491">
        <v>548143.66081152298</v>
      </c>
      <c r="AZ491">
        <v>7630060.2920129001</v>
      </c>
      <c r="BA491">
        <v>399869.87799023202</v>
      </c>
      <c r="BB491">
        <v>300323.45580012997</v>
      </c>
      <c r="BC491">
        <v>227124.27065796001</v>
      </c>
      <c r="BD491">
        <v>5517.9329318681703</v>
      </c>
      <c r="BE491">
        <v>335468.46187656402</v>
      </c>
      <c r="BF491">
        <v>155325.118277459</v>
      </c>
      <c r="BG491">
        <v>31075983.0398154</v>
      </c>
      <c r="BH491">
        <v>780754.84616796195</v>
      </c>
      <c r="BI491">
        <v>638909.39162286697</v>
      </c>
      <c r="BJ491">
        <v>326197.92094374797</v>
      </c>
      <c r="BK491">
        <v>1507551484.48508</v>
      </c>
      <c r="BL491">
        <v>4201853549.2800002</v>
      </c>
      <c r="BM491">
        <v>598795020.487113</v>
      </c>
      <c r="BN491">
        <v>7160.3705139461799</v>
      </c>
      <c r="BO491">
        <v>26984800.404168699</v>
      </c>
      <c r="BP491">
        <v>1798158.7400624999</v>
      </c>
      <c r="BQ491">
        <v>2590081.5197196901</v>
      </c>
      <c r="BR491">
        <v>121837.100784364</v>
      </c>
      <c r="BS491" t="s">
        <v>808</v>
      </c>
      <c r="BT491" t="s">
        <v>872</v>
      </c>
    </row>
    <row r="492" spans="3:72" x14ac:dyDescent="0.2">
      <c r="C492">
        <v>1017712.35942187</v>
      </c>
      <c r="D492">
        <v>307558.59023047</v>
      </c>
      <c r="E492">
        <v>19817069.347523399</v>
      </c>
      <c r="F492">
        <v>354340.41811748798</v>
      </c>
      <c r="G492">
        <v>728135.485813807</v>
      </c>
      <c r="H492">
        <v>1315319.0927083499</v>
      </c>
      <c r="I492">
        <v>45485081.967755497</v>
      </c>
      <c r="J492">
        <v>214278.293788462</v>
      </c>
      <c r="K492">
        <v>4446.5442875927401</v>
      </c>
      <c r="L492">
        <v>173639.940656249</v>
      </c>
      <c r="M492">
        <v>443271.87301074201</v>
      </c>
      <c r="N492">
        <v>3791269.1286609499</v>
      </c>
      <c r="O492">
        <v>15827.936356562501</v>
      </c>
      <c r="P492">
        <v>3302.9556506193398</v>
      </c>
      <c r="Q492">
        <v>10982564.367300199</v>
      </c>
      <c r="R492">
        <v>6709778.1435387302</v>
      </c>
      <c r="S492">
        <v>438499.227046563</v>
      </c>
      <c r="T492">
        <v>7634674.7401657896</v>
      </c>
      <c r="U492">
        <v>121581.08634690801</v>
      </c>
      <c r="V492">
        <v>56539721.092757098</v>
      </c>
      <c r="W492">
        <v>78892.359139894194</v>
      </c>
      <c r="X492">
        <v>11653.142158951299</v>
      </c>
      <c r="Y492">
        <v>529658.60364140396</v>
      </c>
      <c r="Z492">
        <v>24286863.697376899</v>
      </c>
      <c r="AA492">
        <v>1258161.91075312</v>
      </c>
      <c r="AB492">
        <v>124664.844723976</v>
      </c>
      <c r="AC492">
        <v>415887.39634374902</v>
      </c>
      <c r="AD492">
        <v>856493.54114756396</v>
      </c>
      <c r="AE492">
        <v>1089051.6953164099</v>
      </c>
      <c r="AF492">
        <v>16437036.4547182</v>
      </c>
      <c r="AG492">
        <v>1380007.0430013901</v>
      </c>
      <c r="AH492">
        <v>38283357.001379997</v>
      </c>
      <c r="AI492">
        <v>511031.02746797202</v>
      </c>
      <c r="AJ492">
        <v>360910.74620963703</v>
      </c>
      <c r="AK492">
        <v>160515.43414375</v>
      </c>
      <c r="AL492">
        <v>14175442.174995</v>
      </c>
      <c r="AM492">
        <v>59847.500289063297</v>
      </c>
      <c r="AN492">
        <v>10946919.7558774</v>
      </c>
      <c r="AO492">
        <v>1158499.4770507801</v>
      </c>
      <c r="AP492">
        <v>1238919.5033789</v>
      </c>
      <c r="AQ492">
        <v>4969.9824058464701</v>
      </c>
      <c r="AR492">
        <v>3314.81158336204</v>
      </c>
      <c r="AS492">
        <v>7836557.2008711202</v>
      </c>
      <c r="AT492">
        <v>4086.31908402627</v>
      </c>
      <c r="AU492">
        <v>900772.42316249898</v>
      </c>
      <c r="AV492">
        <v>5984705.4587283405</v>
      </c>
      <c r="AW492">
        <v>8544038.9565954302</v>
      </c>
      <c r="AX492">
        <v>28193381.545510702</v>
      </c>
      <c r="AY492">
        <v>599342.79938749899</v>
      </c>
      <c r="AZ492">
        <v>5364641.5440953104</v>
      </c>
      <c r="BA492">
        <v>572881.287750002</v>
      </c>
      <c r="BB492">
        <v>1377699.64980313</v>
      </c>
      <c r="BC492">
        <v>1272932.6612485901</v>
      </c>
      <c r="BD492">
        <v>5517.9329318681703</v>
      </c>
      <c r="BE492">
        <v>529293.59119687497</v>
      </c>
      <c r="BF492">
        <v>729040.92283203104</v>
      </c>
      <c r="BG492">
        <v>4714.98449190667</v>
      </c>
      <c r="BH492">
        <v>7388.3209428536002</v>
      </c>
      <c r="BI492">
        <v>1183704.6900369499</v>
      </c>
      <c r="BJ492">
        <v>569448.45081863797</v>
      </c>
      <c r="BK492">
        <v>1640844820.21034</v>
      </c>
      <c r="BL492">
        <v>3801586071.1489801</v>
      </c>
      <c r="BM492">
        <v>1608557820.1833301</v>
      </c>
      <c r="BN492">
        <v>7160.3705139461799</v>
      </c>
      <c r="BO492">
        <v>25239340.005928099</v>
      </c>
      <c r="BP492">
        <v>150117.148168471</v>
      </c>
      <c r="BQ492">
        <v>156099.611591366</v>
      </c>
      <c r="BR492">
        <v>117704.11269999899</v>
      </c>
      <c r="BS492" t="s">
        <v>808</v>
      </c>
      <c r="BT492" t="s">
        <v>873</v>
      </c>
    </row>
    <row r="493" spans="3:72" x14ac:dyDescent="0.2">
      <c r="C493">
        <v>922179.09893973102</v>
      </c>
      <c r="D493">
        <v>106837.787109375</v>
      </c>
      <c r="E493">
        <v>142302918.63530901</v>
      </c>
      <c r="F493">
        <v>1745448.6722083299</v>
      </c>
      <c r="G493">
        <v>915408.005495255</v>
      </c>
      <c r="H493">
        <v>3459107.1775390701</v>
      </c>
      <c r="I493">
        <v>1265879.1414245199</v>
      </c>
      <c r="J493">
        <v>8178394.8910855502</v>
      </c>
      <c r="K493">
        <v>949479.97897039296</v>
      </c>
      <c r="L493">
        <v>117840.74133811799</v>
      </c>
      <c r="M493">
        <v>3570441.3761133002</v>
      </c>
      <c r="N493">
        <v>3526701.8093701098</v>
      </c>
      <c r="O493">
        <v>5708916.9252414303</v>
      </c>
      <c r="P493">
        <v>600610.805518409</v>
      </c>
      <c r="Q493">
        <v>16186038.0925161</v>
      </c>
      <c r="R493">
        <v>3154506.2728718701</v>
      </c>
      <c r="S493">
        <v>280026.17333203001</v>
      </c>
      <c r="T493">
        <v>9853597.5059795305</v>
      </c>
      <c r="U493">
        <v>322108.09292968898</v>
      </c>
      <c r="V493">
        <v>35625749.453854397</v>
      </c>
      <c r="W493">
        <v>64601.921788051899</v>
      </c>
      <c r="X493">
        <v>224576.004834869</v>
      </c>
      <c r="Y493">
        <v>500804.08661914</v>
      </c>
      <c r="Z493">
        <v>38580714.078776099</v>
      </c>
      <c r="AA493">
        <v>4311497.8674582997</v>
      </c>
      <c r="AB493">
        <v>228537.57619466199</v>
      </c>
      <c r="AC493">
        <v>439886.52601562499</v>
      </c>
      <c r="AD493">
        <v>856493.54114756396</v>
      </c>
      <c r="AE493">
        <v>1467112.7186974101</v>
      </c>
      <c r="AF493">
        <v>25902601.079089299</v>
      </c>
      <c r="AG493">
        <v>28320436.998448402</v>
      </c>
      <c r="AH493">
        <v>44246949.090426996</v>
      </c>
      <c r="AI493">
        <v>4403927.3657031003</v>
      </c>
      <c r="AJ493">
        <v>3272685.2611083901</v>
      </c>
      <c r="AK493">
        <v>516864.94921875</v>
      </c>
      <c r="AL493">
        <v>1883127.7316717301</v>
      </c>
      <c r="AM493">
        <v>603441.38474909705</v>
      </c>
      <c r="AN493">
        <v>7273206.8322067</v>
      </c>
      <c r="AO493">
        <v>1464660.5556347801</v>
      </c>
      <c r="AP493">
        <v>2290021.8764973902</v>
      </c>
      <c r="AQ493">
        <v>963202.20614063297</v>
      </c>
      <c r="AR493">
        <v>47823.085596572397</v>
      </c>
      <c r="AS493">
        <v>16936935.863014899</v>
      </c>
      <c r="AT493">
        <v>2052486.16835008</v>
      </c>
      <c r="AU493">
        <v>975736.36051757401</v>
      </c>
      <c r="AV493">
        <v>12366466.991162101</v>
      </c>
      <c r="AW493">
        <v>1577730.4073455101</v>
      </c>
      <c r="AX493">
        <v>4036428.5019954299</v>
      </c>
      <c r="AY493">
        <v>867265.33643749997</v>
      </c>
      <c r="AZ493">
        <v>191328.00930264799</v>
      </c>
      <c r="BA493">
        <v>662605.527808593</v>
      </c>
      <c r="BB493">
        <v>6559247.5332904104</v>
      </c>
      <c r="BC493">
        <v>4717112.6474871105</v>
      </c>
      <c r="BD493">
        <v>832424.30480554898</v>
      </c>
      <c r="BE493">
        <v>505053.16143750102</v>
      </c>
      <c r="BF493">
        <v>814490.86050851305</v>
      </c>
      <c r="BG493">
        <v>1563290.3150299501</v>
      </c>
      <c r="BH493">
        <v>1828342.33147234</v>
      </c>
      <c r="BI493">
        <v>946619.96666229004</v>
      </c>
      <c r="BJ493">
        <v>325373.73954288301</v>
      </c>
      <c r="BK493">
        <v>1280642323.47157</v>
      </c>
      <c r="BL493">
        <v>3618766245.07307</v>
      </c>
      <c r="BM493">
        <v>1278968789.2602899</v>
      </c>
      <c r="BN493">
        <v>7160.3705139461799</v>
      </c>
      <c r="BO493">
        <v>36542801.478059202</v>
      </c>
      <c r="BP493">
        <v>3354579.92851758</v>
      </c>
      <c r="BQ493">
        <v>2203246.4535312802</v>
      </c>
      <c r="BR493">
        <v>303646.71341243503</v>
      </c>
      <c r="BS493" t="s">
        <v>808</v>
      </c>
      <c r="BT493" t="s">
        <v>874</v>
      </c>
    </row>
    <row r="494" spans="3:72" x14ac:dyDescent="0.2">
      <c r="C494">
        <v>1214182.57677779</v>
      </c>
      <c r="D494">
        <v>356387.40210937598</v>
      </c>
      <c r="E494">
        <v>15024987.8896346</v>
      </c>
      <c r="F494">
        <v>222033.297749146</v>
      </c>
      <c r="G494">
        <v>763003.379982427</v>
      </c>
      <c r="H494">
        <v>29943.938564958102</v>
      </c>
      <c r="I494">
        <v>1804286.17469238</v>
      </c>
      <c r="J494">
        <v>806170.42979606998</v>
      </c>
      <c r="K494">
        <v>217078.17049602</v>
      </c>
      <c r="L494">
        <v>63852.660229720503</v>
      </c>
      <c r="M494">
        <v>662298.19943828101</v>
      </c>
      <c r="N494">
        <v>3956104.41339212</v>
      </c>
      <c r="O494">
        <v>1749031.5783949101</v>
      </c>
      <c r="P494">
        <v>1651016.6123388701</v>
      </c>
      <c r="Q494">
        <v>24720259.9587938</v>
      </c>
      <c r="R494">
        <v>974958.62559375295</v>
      </c>
      <c r="S494">
        <v>140713.42934999999</v>
      </c>
      <c r="T494">
        <v>9263316.2181721795</v>
      </c>
      <c r="U494">
        <v>164823.459714842</v>
      </c>
      <c r="V494">
        <v>233093878.92836201</v>
      </c>
      <c r="W494">
        <v>5188.2344698092002</v>
      </c>
      <c r="X494">
        <v>1242444.6539127601</v>
      </c>
      <c r="Y494">
        <v>1177460.27460645</v>
      </c>
      <c r="Z494">
        <v>13911213.719647899</v>
      </c>
      <c r="AA494">
        <v>49602879.011787102</v>
      </c>
      <c r="AB494">
        <v>87735.890962570498</v>
      </c>
      <c r="AC494">
        <v>1367055.6488161001</v>
      </c>
      <c r="AD494">
        <v>856493.54114756396</v>
      </c>
      <c r="AE494">
        <v>1271511.1525729101</v>
      </c>
      <c r="AF494">
        <v>32227350.101395801</v>
      </c>
      <c r="AG494">
        <v>887196.91989209095</v>
      </c>
      <c r="AH494">
        <v>82714551.424081996</v>
      </c>
      <c r="AI494">
        <v>1287657.48763803</v>
      </c>
      <c r="AJ494">
        <v>49650.446793663701</v>
      </c>
      <c r="AK494">
        <v>700032.34866120701</v>
      </c>
      <c r="AL494">
        <v>21735373.552749999</v>
      </c>
      <c r="AM494">
        <v>692833.37219999696</v>
      </c>
      <c r="AN494">
        <v>7159477.0628888598</v>
      </c>
      <c r="AO494">
        <v>1093928.70363225</v>
      </c>
      <c r="AP494">
        <v>1424310.93526465</v>
      </c>
      <c r="AQ494">
        <v>453604.35614909302</v>
      </c>
      <c r="AR494">
        <v>23589.895487551101</v>
      </c>
      <c r="AS494">
        <v>10654723.686948501</v>
      </c>
      <c r="AT494">
        <v>1166100.8179335899</v>
      </c>
      <c r="AU494">
        <v>808817.45767577901</v>
      </c>
      <c r="AV494">
        <v>1553949.66306606</v>
      </c>
      <c r="AW494">
        <v>8978257.2760739904</v>
      </c>
      <c r="AX494">
        <v>19438087.0956623</v>
      </c>
      <c r="AY494">
        <v>581286.79427890503</v>
      </c>
      <c r="AZ494">
        <v>7509800.7036248799</v>
      </c>
      <c r="BA494">
        <v>425372.53494374698</v>
      </c>
      <c r="BB494">
        <v>5701053.3492089901</v>
      </c>
      <c r="BC494">
        <v>4065984.7341159</v>
      </c>
      <c r="BD494">
        <v>828852.49945312703</v>
      </c>
      <c r="BE494">
        <v>256062.844090623</v>
      </c>
      <c r="BF494">
        <v>1458782.7509739599</v>
      </c>
      <c r="BG494">
        <v>351248.74428281101</v>
      </c>
      <c r="BH494">
        <v>2170416.8526953198</v>
      </c>
      <c r="BI494">
        <v>3521857.2137154201</v>
      </c>
      <c r="BJ494">
        <v>1409368.2748378899</v>
      </c>
      <c r="BK494">
        <v>668948128.69085896</v>
      </c>
      <c r="BL494">
        <v>3227702405.5938501</v>
      </c>
      <c r="BM494">
        <v>619905647.04261005</v>
      </c>
      <c r="BN494">
        <v>7160.3705139461799</v>
      </c>
      <c r="BO494">
        <v>39242100.031705</v>
      </c>
      <c r="BP494">
        <v>424405.14022499998</v>
      </c>
      <c r="BQ494">
        <v>2219364.6017604098</v>
      </c>
      <c r="BR494">
        <v>243185.93683828099</v>
      </c>
      <c r="BS494" t="s">
        <v>809</v>
      </c>
      <c r="BT494" t="s">
        <v>875</v>
      </c>
    </row>
    <row r="495" spans="3:72" x14ac:dyDescent="0.2">
      <c r="C495">
        <v>1012891.17234374</v>
      </c>
      <c r="D495">
        <v>321447.15087792999</v>
      </c>
      <c r="E495">
        <v>14962777.8796345</v>
      </c>
      <c r="F495">
        <v>412229.62962890702</v>
      </c>
      <c r="G495">
        <v>398295.26258281298</v>
      </c>
      <c r="H495">
        <v>705111.76224843506</v>
      </c>
      <c r="I495">
        <v>1686571.343777</v>
      </c>
      <c r="J495">
        <v>15754.5778065022</v>
      </c>
      <c r="K495">
        <v>99358.448629470004</v>
      </c>
      <c r="L495">
        <v>755650.02090364799</v>
      </c>
      <c r="M495">
        <v>398539.18774414202</v>
      </c>
      <c r="N495">
        <v>3915062.47919229</v>
      </c>
      <c r="O495">
        <v>1372904.8926280499</v>
      </c>
      <c r="P495">
        <v>44586.600031321999</v>
      </c>
      <c r="Q495">
        <v>14671673.1940713</v>
      </c>
      <c r="R495">
        <v>2321454.3273879201</v>
      </c>
      <c r="S495">
        <v>25973.118462059902</v>
      </c>
      <c r="T495">
        <v>7867718.0795915602</v>
      </c>
      <c r="U495">
        <v>106944.06257354601</v>
      </c>
      <c r="V495">
        <v>95713300.786485001</v>
      </c>
      <c r="W495">
        <v>25941.172349045999</v>
      </c>
      <c r="X495">
        <v>311457.32004647498</v>
      </c>
      <c r="Y495">
        <v>208071.00885148</v>
      </c>
      <c r="Z495">
        <v>17715391.3463379</v>
      </c>
      <c r="AA495">
        <v>721878.40686383098</v>
      </c>
      <c r="AB495">
        <v>241663.57355501299</v>
      </c>
      <c r="AC495">
        <v>201211.50685275401</v>
      </c>
      <c r="AD495">
        <v>856493.54114756396</v>
      </c>
      <c r="AE495">
        <v>1681402.191875</v>
      </c>
      <c r="AF495">
        <v>6699995.0086529497</v>
      </c>
      <c r="AG495">
        <v>7083.61063287258</v>
      </c>
      <c r="AH495">
        <v>113593548.250993</v>
      </c>
      <c r="AI495">
        <v>1049152.32801172</v>
      </c>
      <c r="AJ495">
        <v>338625.23604843701</v>
      </c>
      <c r="AK495">
        <v>5619.4342095005504</v>
      </c>
      <c r="AL495">
        <v>11813164.7776071</v>
      </c>
      <c r="AM495">
        <v>917084.65424051404</v>
      </c>
      <c r="AN495">
        <v>8024868.0188798001</v>
      </c>
      <c r="AO495">
        <v>929393.90805078298</v>
      </c>
      <c r="AP495">
        <v>189732.40229492201</v>
      </c>
      <c r="AQ495">
        <v>4969.9824058464701</v>
      </c>
      <c r="AR495">
        <v>3314.81158336204</v>
      </c>
      <c r="AS495">
        <v>4485447.0797916604</v>
      </c>
      <c r="AT495">
        <v>500777.417966326</v>
      </c>
      <c r="AU495">
        <v>592097.83869374497</v>
      </c>
      <c r="AV495">
        <v>2132094.12477369</v>
      </c>
      <c r="AW495">
        <v>9002755.6744776703</v>
      </c>
      <c r="AX495">
        <v>17979162.9873829</v>
      </c>
      <c r="AY495">
        <v>434961.92727343598</v>
      </c>
      <c r="AZ495">
        <v>1117031.7381</v>
      </c>
      <c r="BA495">
        <v>419285.37113932602</v>
      </c>
      <c r="BB495">
        <v>1289772.0734999899</v>
      </c>
      <c r="BC495">
        <v>777349.46771484194</v>
      </c>
      <c r="BD495">
        <v>114240.968669814</v>
      </c>
      <c r="BE495">
        <v>273846.58575000003</v>
      </c>
      <c r="BF495">
        <v>327340.30871874897</v>
      </c>
      <c r="BG495">
        <v>8623295.4416646995</v>
      </c>
      <c r="BH495">
        <v>2123004.8458324401</v>
      </c>
      <c r="BI495">
        <v>2124056.4724830599</v>
      </c>
      <c r="BJ495">
        <v>1043794.07136708</v>
      </c>
      <c r="BK495">
        <v>626851475.05431497</v>
      </c>
      <c r="BL495">
        <v>3863022927.2069001</v>
      </c>
      <c r="BM495">
        <v>879479222.94222295</v>
      </c>
      <c r="BN495">
        <v>7160.3705139461799</v>
      </c>
      <c r="BO495">
        <v>31088633.817434199</v>
      </c>
      <c r="BP495">
        <v>623304.93194140506</v>
      </c>
      <c r="BQ495">
        <v>2406061.8874382898</v>
      </c>
      <c r="BR495">
        <v>306662.76744140498</v>
      </c>
      <c r="BS495" t="s">
        <v>808</v>
      </c>
      <c r="BT495" t="s">
        <v>876</v>
      </c>
    </row>
    <row r="496" spans="3:72" x14ac:dyDescent="0.2">
      <c r="C496">
        <v>1009657.49586328</v>
      </c>
      <c r="D496">
        <v>249404.310914064</v>
      </c>
      <c r="E496">
        <v>16989990.6205534</v>
      </c>
      <c r="F496">
        <v>453858.572272569</v>
      </c>
      <c r="G496">
        <v>494558.10116210597</v>
      </c>
      <c r="H496">
        <v>312114.44825634197</v>
      </c>
      <c r="I496">
        <v>1426110.8927751801</v>
      </c>
      <c r="J496">
        <v>2373896.8496050802</v>
      </c>
      <c r="K496">
        <v>3019549.27521386</v>
      </c>
      <c r="L496">
        <v>387192.16678124998</v>
      </c>
      <c r="M496">
        <v>518729.959948509</v>
      </c>
      <c r="N496">
        <v>3782927.9555883901</v>
      </c>
      <c r="O496">
        <v>1196728.5627572399</v>
      </c>
      <c r="P496">
        <v>104644.237115625</v>
      </c>
      <c r="Q496">
        <v>16096312.4064666</v>
      </c>
      <c r="R496">
        <v>4030374.1825468601</v>
      </c>
      <c r="S496">
        <v>216785.67822981899</v>
      </c>
      <c r="T496">
        <v>7806243.9744648496</v>
      </c>
      <c r="U496">
        <v>356256.89747578203</v>
      </c>
      <c r="V496">
        <v>70931406.514128998</v>
      </c>
      <c r="W496">
        <v>5188.2344698092002</v>
      </c>
      <c r="X496">
        <v>276185.21802109398</v>
      </c>
      <c r="Y496">
        <v>406669.86352343799</v>
      </c>
      <c r="Z496">
        <v>21933152.8378486</v>
      </c>
      <c r="AA496">
        <v>131603.35532923701</v>
      </c>
      <c r="AB496">
        <v>3896.27874734851</v>
      </c>
      <c r="AC496">
        <v>255965.325555469</v>
      </c>
      <c r="AD496">
        <v>856493.54114756396</v>
      </c>
      <c r="AE496">
        <v>1439541.82707526</v>
      </c>
      <c r="AF496">
        <v>6857182.83756027</v>
      </c>
      <c r="AG496">
        <v>1529615.93835882</v>
      </c>
      <c r="AH496">
        <v>53416089.553746097</v>
      </c>
      <c r="AI496">
        <v>595672.39011059701</v>
      </c>
      <c r="AJ496">
        <v>82867.982271445697</v>
      </c>
      <c r="AK496">
        <v>38184.338558724499</v>
      </c>
      <c r="AL496">
        <v>15687717.441793799</v>
      </c>
      <c r="AM496">
        <v>1031723.59149035</v>
      </c>
      <c r="AN496">
        <v>11083838.955043601</v>
      </c>
      <c r="AO496">
        <v>1007283.39000912</v>
      </c>
      <c r="AP496">
        <v>1267033.5087663401</v>
      </c>
      <c r="AQ496">
        <v>4969.9824058464701</v>
      </c>
      <c r="AR496">
        <v>3314.81158336204</v>
      </c>
      <c r="AS496">
        <v>6880916.3736710502</v>
      </c>
      <c r="AT496">
        <v>189209.840208707</v>
      </c>
      <c r="AU496">
        <v>799159.53939843597</v>
      </c>
      <c r="AV496">
        <v>2372828.6108698798</v>
      </c>
      <c r="AW496">
        <v>5403172.7083260901</v>
      </c>
      <c r="AX496">
        <v>15542222.1034927</v>
      </c>
      <c r="AY496">
        <v>463469.54284765502</v>
      </c>
      <c r="AZ496">
        <v>2438912.2181299101</v>
      </c>
      <c r="BA496">
        <v>321514.76441976603</v>
      </c>
      <c r="BB496">
        <v>331683.65158528701</v>
      </c>
      <c r="BC496">
        <v>61908.424225766401</v>
      </c>
      <c r="BD496">
        <v>5517.9329318681703</v>
      </c>
      <c r="BE496">
        <v>270819.51690624899</v>
      </c>
      <c r="BF496">
        <v>917641.99024432001</v>
      </c>
      <c r="BG496">
        <v>6536537.3408125304</v>
      </c>
      <c r="BH496">
        <v>556051.50444531301</v>
      </c>
      <c r="BI496">
        <v>3109204.1018746798</v>
      </c>
      <c r="BJ496">
        <v>1169152.92027783</v>
      </c>
      <c r="BK496">
        <v>1812753427.41436</v>
      </c>
      <c r="BL496">
        <v>1200917462.29425</v>
      </c>
      <c r="BM496">
        <v>1206142321.3573501</v>
      </c>
      <c r="BN496">
        <v>7160.3705139461799</v>
      </c>
      <c r="BO496">
        <v>28390434.662890598</v>
      </c>
      <c r="BP496">
        <v>26631688.057840899</v>
      </c>
      <c r="BQ496">
        <v>2510914.9190875902</v>
      </c>
      <c r="BR496">
        <v>35377.553053542499</v>
      </c>
      <c r="BS496" t="s">
        <v>808</v>
      </c>
      <c r="BT496" t="s">
        <v>877</v>
      </c>
    </row>
    <row r="497" spans="3:72" x14ac:dyDescent="0.2">
      <c r="C497">
        <v>977001.00777344406</v>
      </c>
      <c r="D497">
        <v>290959.33189218701</v>
      </c>
      <c r="E497">
        <v>25796336.1025647</v>
      </c>
      <c r="F497">
        <v>316300.803382852</v>
      </c>
      <c r="G497">
        <v>1039869.60386719</v>
      </c>
      <c r="H497">
        <v>1094075.1356718601</v>
      </c>
      <c r="I497">
        <v>2059234.9390622801</v>
      </c>
      <c r="J497">
        <v>571881.12098608399</v>
      </c>
      <c r="K497">
        <v>532655.47375412704</v>
      </c>
      <c r="L497">
        <v>132065.20981640599</v>
      </c>
      <c r="M497">
        <v>784777.01606445597</v>
      </c>
      <c r="N497">
        <v>3898207.83986982</v>
      </c>
      <c r="O497">
        <v>3199900.0264342101</v>
      </c>
      <c r="P497">
        <v>204683.16155944299</v>
      </c>
      <c r="Q497">
        <v>17574030.363227099</v>
      </c>
      <c r="R497">
        <v>6213642.4503745902</v>
      </c>
      <c r="S497">
        <v>3102.33982952723</v>
      </c>
      <c r="T497">
        <v>11507701.4708203</v>
      </c>
      <c r="U497">
        <v>966868.15754775505</v>
      </c>
      <c r="V497">
        <v>59112759.325306199</v>
      </c>
      <c r="W497">
        <v>5188.2344698092002</v>
      </c>
      <c r="X497">
        <v>520979.00473370397</v>
      </c>
      <c r="Y497">
        <v>910038.62611816404</v>
      </c>
      <c r="Z497">
        <v>29635029.988503098</v>
      </c>
      <c r="AA497">
        <v>132099.698432053</v>
      </c>
      <c r="AB497">
        <v>211697.73640950501</v>
      </c>
      <c r="AC497">
        <v>500415.95504238002</v>
      </c>
      <c r="AD497">
        <v>856493.54114756396</v>
      </c>
      <c r="AE497">
        <v>1598204.1374609401</v>
      </c>
      <c r="AF497">
        <v>11787904.9748828</v>
      </c>
      <c r="AG497">
        <v>8850121.5604485292</v>
      </c>
      <c r="AH497">
        <v>73938191.6805619</v>
      </c>
      <c r="AI497">
        <v>1280705.5929648599</v>
      </c>
      <c r="AJ497">
        <v>1141562.63469336</v>
      </c>
      <c r="AK497">
        <v>46535.104752921397</v>
      </c>
      <c r="AL497">
        <v>12327556.994333001</v>
      </c>
      <c r="AM497">
        <v>897393.90348827804</v>
      </c>
      <c r="AN497">
        <v>11290647.635097399</v>
      </c>
      <c r="AO497">
        <v>1104807.0814811301</v>
      </c>
      <c r="AP497">
        <v>2925184.0174813699</v>
      </c>
      <c r="AQ497">
        <v>4969.9824058464701</v>
      </c>
      <c r="AR497">
        <v>7038018.0084474497</v>
      </c>
      <c r="AS497">
        <v>15301343.617341099</v>
      </c>
      <c r="AT497">
        <v>64627.596595781302</v>
      </c>
      <c r="AU497">
        <v>817980.80499107204</v>
      </c>
      <c r="AV497">
        <v>4005749.8695783499</v>
      </c>
      <c r="AW497">
        <v>31650635.437530801</v>
      </c>
      <c r="AX497">
        <v>105471266.87816299</v>
      </c>
      <c r="AY497">
        <v>603341.15962923202</v>
      </c>
      <c r="AZ497">
        <v>512792.53363107698</v>
      </c>
      <c r="BA497">
        <v>407896.30583164899</v>
      </c>
      <c r="BB497">
        <v>144725765.23103499</v>
      </c>
      <c r="BC497">
        <v>107846152.81457201</v>
      </c>
      <c r="BD497">
        <v>20051129.234292399</v>
      </c>
      <c r="BE497">
        <v>311202.39792890602</v>
      </c>
      <c r="BF497">
        <v>566659.11634048098</v>
      </c>
      <c r="BG497">
        <v>4714.98449190667</v>
      </c>
      <c r="BH497">
        <v>704222.71145296097</v>
      </c>
      <c r="BI497">
        <v>4164344.1310520698</v>
      </c>
      <c r="BJ497">
        <v>1294109.9042873799</v>
      </c>
      <c r="BK497">
        <v>1777967646.5504899</v>
      </c>
      <c r="BL497">
        <v>2937068629.97999</v>
      </c>
      <c r="BM497">
        <v>1175082030.1681399</v>
      </c>
      <c r="BN497">
        <v>7160.3705139461799</v>
      </c>
      <c r="BO497">
        <v>26636442.2865084</v>
      </c>
      <c r="BP497">
        <v>2647749.97410001</v>
      </c>
      <c r="BQ497">
        <v>2432460.3911784701</v>
      </c>
      <c r="BR497">
        <v>166508.912703126</v>
      </c>
      <c r="BS497" t="s">
        <v>808</v>
      </c>
      <c r="BT497" t="s">
        <v>878</v>
      </c>
    </row>
    <row r="498" spans="3:72" x14ac:dyDescent="0.2">
      <c r="C498">
        <v>1342768.3440842</v>
      </c>
      <c r="D498">
        <v>230948.88699531401</v>
      </c>
      <c r="E498">
        <v>21654980.905359399</v>
      </c>
      <c r="F498">
        <v>749889.61011792999</v>
      </c>
      <c r="G498">
        <v>481313.28461167897</v>
      </c>
      <c r="H498">
        <v>122374.195716797</v>
      </c>
      <c r="I498">
        <v>942186.723253801</v>
      </c>
      <c r="J498">
        <v>1777896.1239690899</v>
      </c>
      <c r="K498">
        <v>176257.29828281401</v>
      </c>
      <c r="L498">
        <v>467375.025390625</v>
      </c>
      <c r="M498">
        <v>1526226.1591882401</v>
      </c>
      <c r="N498">
        <v>4071876.6485299799</v>
      </c>
      <c r="O498">
        <v>3009666.9454446998</v>
      </c>
      <c r="P498">
        <v>91874.706774598395</v>
      </c>
      <c r="Q498">
        <v>20718595.083349399</v>
      </c>
      <c r="R498">
        <v>3524600.3310215599</v>
      </c>
      <c r="S498">
        <v>379811.00390625</v>
      </c>
      <c r="T498">
        <v>10444239.5804743</v>
      </c>
      <c r="U498">
        <v>85874.913084315107</v>
      </c>
      <c r="V498">
        <v>117627403.676511</v>
      </c>
      <c r="W498">
        <v>29245.010435140899</v>
      </c>
      <c r="X498">
        <v>218337.550043881</v>
      </c>
      <c r="Y498">
        <v>1565209.1955969301</v>
      </c>
      <c r="Z498">
        <v>35784183.873213798</v>
      </c>
      <c r="AA498">
        <v>688584.17910624901</v>
      </c>
      <c r="AB498">
        <v>434495.23629199201</v>
      </c>
      <c r="AC498">
        <v>925216.70582386397</v>
      </c>
      <c r="AD498">
        <v>856493.54114756396</v>
      </c>
      <c r="AE498">
        <v>1156738.9053750001</v>
      </c>
      <c r="AF498">
        <v>68362954.219179794</v>
      </c>
      <c r="AG498">
        <v>1103974.15463281</v>
      </c>
      <c r="AH498">
        <v>71347668.062600106</v>
      </c>
      <c r="AI498">
        <v>1199045.5998333399</v>
      </c>
      <c r="AJ498">
        <v>1470755.01952929</v>
      </c>
      <c r="AK498">
        <v>265640.143336632</v>
      </c>
      <c r="AL498">
        <v>15399189.678068001</v>
      </c>
      <c r="AM498">
        <v>778673.34838799795</v>
      </c>
      <c r="AN498">
        <v>17644016.019682601</v>
      </c>
      <c r="AO498">
        <v>979403.29748437204</v>
      </c>
      <c r="AP498">
        <v>1076794.51127344</v>
      </c>
      <c r="AQ498">
        <v>138205.84350176301</v>
      </c>
      <c r="AR498">
        <v>3314.81158336204</v>
      </c>
      <c r="AS498">
        <v>12906797.2812673</v>
      </c>
      <c r="AT498">
        <v>156011.393026776</v>
      </c>
      <c r="AU498">
        <v>653221.27910714503</v>
      </c>
      <c r="AV498">
        <v>2429415.2644831799</v>
      </c>
      <c r="AW498">
        <v>53688998.96125</v>
      </c>
      <c r="AX498">
        <v>172253513.03799999</v>
      </c>
      <c r="AY498">
        <v>530852.630461914</v>
      </c>
      <c r="AZ498">
        <v>2915633.3017436401</v>
      </c>
      <c r="BA498">
        <v>339553.35877375799</v>
      </c>
      <c r="BB498">
        <v>1535291.3279837801</v>
      </c>
      <c r="BC498">
        <v>1181453.4450991901</v>
      </c>
      <c r="BD498">
        <v>31148.552141994998</v>
      </c>
      <c r="BE498">
        <v>299205.510027732</v>
      </c>
      <c r="BF498">
        <v>1971896.8890846299</v>
      </c>
      <c r="BG498">
        <v>4714.98449190667</v>
      </c>
      <c r="BH498">
        <v>73060.759106232596</v>
      </c>
      <c r="BI498">
        <v>206572.52277187299</v>
      </c>
      <c r="BJ498">
        <v>50144.991904089402</v>
      </c>
      <c r="BK498">
        <v>1297410071.66155</v>
      </c>
      <c r="BL498">
        <v>2300054234.81183</v>
      </c>
      <c r="BM498">
        <v>411926720.72631598</v>
      </c>
      <c r="BN498">
        <v>7160.3705139461799</v>
      </c>
      <c r="BO498">
        <v>53414835.899721898</v>
      </c>
      <c r="BP498">
        <v>23064.125136954801</v>
      </c>
      <c r="BQ498">
        <v>4777428.4517428996</v>
      </c>
      <c r="BR498">
        <v>224470.26007694899</v>
      </c>
      <c r="BS498" t="s">
        <v>809</v>
      </c>
      <c r="BT498" t="s">
        <v>879</v>
      </c>
    </row>
    <row r="499" spans="3:72" x14ac:dyDescent="0.2">
      <c r="C499">
        <v>1083558.0685664001</v>
      </c>
      <c r="D499">
        <v>311131.53259863198</v>
      </c>
      <c r="E499">
        <v>13994544.0293804</v>
      </c>
      <c r="F499">
        <v>229725.257989062</v>
      </c>
      <c r="G499">
        <v>138755.75025243001</v>
      </c>
      <c r="H499">
        <v>5988.7877129916296</v>
      </c>
      <c r="I499">
        <v>1627830.6005859401</v>
      </c>
      <c r="J499">
        <v>647799.26623536996</v>
      </c>
      <c r="K499">
        <v>22232.721437963701</v>
      </c>
      <c r="L499">
        <v>8461934.8708158396</v>
      </c>
      <c r="M499">
        <v>999063.71390527196</v>
      </c>
      <c r="N499">
        <v>4106577.2520944099</v>
      </c>
      <c r="O499">
        <v>868209.27775787597</v>
      </c>
      <c r="P499">
        <v>3302.9556506193398</v>
      </c>
      <c r="Q499">
        <v>20623369.9202208</v>
      </c>
      <c r="R499">
        <v>735136.02127051901</v>
      </c>
      <c r="S499">
        <v>3102.33982952723</v>
      </c>
      <c r="T499">
        <v>8610438.2502894402</v>
      </c>
      <c r="U499">
        <v>223454.67932912399</v>
      </c>
      <c r="V499">
        <v>77619414.947939798</v>
      </c>
      <c r="W499">
        <v>39527.4258977641</v>
      </c>
      <c r="X499">
        <v>258614.16415697301</v>
      </c>
      <c r="Y499">
        <v>1635194.4967829301</v>
      </c>
      <c r="Z499">
        <v>18758384.224617001</v>
      </c>
      <c r="AA499">
        <v>3175715.8408873202</v>
      </c>
      <c r="AB499">
        <v>3896.27874734851</v>
      </c>
      <c r="AC499">
        <v>105295.041398339</v>
      </c>
      <c r="AD499">
        <v>856493.54114756396</v>
      </c>
      <c r="AE499">
        <v>3111806.0008658902</v>
      </c>
      <c r="AF499">
        <v>16315623.779556399</v>
      </c>
      <c r="AG499">
        <v>7083.61063287258</v>
      </c>
      <c r="AH499">
        <v>72437597.845259801</v>
      </c>
      <c r="AI499">
        <v>1726634.46395654</v>
      </c>
      <c r="AJ499">
        <v>3901.5508626102201</v>
      </c>
      <c r="AK499">
        <v>142208.655839971</v>
      </c>
      <c r="AL499">
        <v>12265254.320462801</v>
      </c>
      <c r="AM499">
        <v>598971.80332031904</v>
      </c>
      <c r="AN499">
        <v>13344013.728674499</v>
      </c>
      <c r="AO499">
        <v>1143756.59021192</v>
      </c>
      <c r="AP499">
        <v>152824.055608725</v>
      </c>
      <c r="AQ499">
        <v>4969.9824058464701</v>
      </c>
      <c r="AR499">
        <v>3314.81158336204</v>
      </c>
      <c r="AS499">
        <v>3056157.1440000199</v>
      </c>
      <c r="AT499">
        <v>175033.69738749901</v>
      </c>
      <c r="AU499">
        <v>827250.25098280795</v>
      </c>
      <c r="AV499">
        <v>828213.63047021301</v>
      </c>
      <c r="AW499">
        <v>5345275.4510816699</v>
      </c>
      <c r="AX499">
        <v>17237407.784931</v>
      </c>
      <c r="AY499">
        <v>704552.57715017104</v>
      </c>
      <c r="AZ499">
        <v>232970.723382917</v>
      </c>
      <c r="BA499">
        <v>370186.41353593901</v>
      </c>
      <c r="BB499">
        <v>2843274.5230078199</v>
      </c>
      <c r="BC499">
        <v>2320509.5498666698</v>
      </c>
      <c r="BD499">
        <v>338677.026953127</v>
      </c>
      <c r="BE499">
        <v>372890.63808808097</v>
      </c>
      <c r="BF499">
        <v>142861.51988630299</v>
      </c>
      <c r="BG499">
        <v>619335.27004336705</v>
      </c>
      <c r="BH499">
        <v>138807.31683242301</v>
      </c>
      <c r="BI499">
        <v>1968423.5261601501</v>
      </c>
      <c r="BJ499">
        <v>784660.50293489394</v>
      </c>
      <c r="BK499">
        <v>513086352.05711001</v>
      </c>
      <c r="BL499">
        <v>2985094473.84656</v>
      </c>
      <c r="BM499">
        <v>506780819.95573902</v>
      </c>
      <c r="BN499">
        <v>7160.3705139461799</v>
      </c>
      <c r="BO499">
        <v>71741101.597874999</v>
      </c>
      <c r="BP499">
        <v>1301636.6801718699</v>
      </c>
      <c r="BQ499">
        <v>3106384.4200126999</v>
      </c>
      <c r="BR499">
        <v>144590.07724104301</v>
      </c>
      <c r="BS499" t="s">
        <v>809</v>
      </c>
      <c r="BT499" t="s">
        <v>880</v>
      </c>
    </row>
    <row r="500" spans="3:72" x14ac:dyDescent="0.2">
      <c r="C500">
        <v>1101584.9051753001</v>
      </c>
      <c r="D500">
        <v>375069.44723828201</v>
      </c>
      <c r="E500">
        <v>15337824.246525699</v>
      </c>
      <c r="F500">
        <v>770825.27076822903</v>
      </c>
      <c r="G500">
        <v>257121.00721275201</v>
      </c>
      <c r="H500">
        <v>79153.168256227204</v>
      </c>
      <c r="I500">
        <v>1618229.31765031</v>
      </c>
      <c r="J500">
        <v>153189.92138924199</v>
      </c>
      <c r="K500">
        <v>2229188.0689804601</v>
      </c>
      <c r="L500">
        <v>137779.11810000101</v>
      </c>
      <c r="M500">
        <v>543796.90154296602</v>
      </c>
      <c r="N500">
        <v>3439611.9285416799</v>
      </c>
      <c r="O500">
        <v>1278951.15669942</v>
      </c>
      <c r="P500">
        <v>866154.38520351495</v>
      </c>
      <c r="Q500">
        <v>16009998.9316594</v>
      </c>
      <c r="R500">
        <v>1723511.4161728499</v>
      </c>
      <c r="S500">
        <v>45947.811993420597</v>
      </c>
      <c r="T500">
        <v>9081000.7897204794</v>
      </c>
      <c r="U500">
        <v>225955.50995572901</v>
      </c>
      <c r="V500">
        <v>88279148.107692197</v>
      </c>
      <c r="W500">
        <v>5188.2344698092002</v>
      </c>
      <c r="X500">
        <v>325462.09895457799</v>
      </c>
      <c r="Y500">
        <v>439318.88718555</v>
      </c>
      <c r="Z500">
        <v>13262741.270858301</v>
      </c>
      <c r="AA500">
        <v>1545942.49213862</v>
      </c>
      <c r="AB500">
        <v>153576.96265694199</v>
      </c>
      <c r="AC500">
        <v>288423.914614451</v>
      </c>
      <c r="AD500">
        <v>856493.54114756396</v>
      </c>
      <c r="AE500">
        <v>1245302.6620546901</v>
      </c>
      <c r="AF500">
        <v>16098555.0680672</v>
      </c>
      <c r="AG500">
        <v>138311.97166667099</v>
      </c>
      <c r="AH500">
        <v>26803815.033361599</v>
      </c>
      <c r="AI500">
        <v>707299.160914056</v>
      </c>
      <c r="AJ500">
        <v>390233.97851464897</v>
      </c>
      <c r="AK500">
        <v>189817.35669492499</v>
      </c>
      <c r="AL500">
        <v>7701163.3423725003</v>
      </c>
      <c r="AM500">
        <v>975529.83133332105</v>
      </c>
      <c r="AN500">
        <v>17621361.850801099</v>
      </c>
      <c r="AO500">
        <v>957285.47933203296</v>
      </c>
      <c r="AP500">
        <v>669222.281541668</v>
      </c>
      <c r="AQ500">
        <v>333048.212578131</v>
      </c>
      <c r="AR500">
        <v>3314.81158336204</v>
      </c>
      <c r="AS500">
        <v>5462690.8031952996</v>
      </c>
      <c r="AT500">
        <v>943704.407421879</v>
      </c>
      <c r="AU500">
        <v>806195.26221630594</v>
      </c>
      <c r="AV500">
        <v>2414807.04385598</v>
      </c>
      <c r="AW500">
        <v>5087099.3715232601</v>
      </c>
      <c r="AX500">
        <v>14217196.887921</v>
      </c>
      <c r="AY500">
        <v>551374.84335937398</v>
      </c>
      <c r="AZ500">
        <v>409819.295095368</v>
      </c>
      <c r="BA500">
        <v>406638.36119530897</v>
      </c>
      <c r="BB500">
        <v>7793385.2914606901</v>
      </c>
      <c r="BC500">
        <v>5895598.0997962197</v>
      </c>
      <c r="BD500">
        <v>1076146.82020838</v>
      </c>
      <c r="BE500">
        <v>252050.085613234</v>
      </c>
      <c r="BF500">
        <v>747214.91777343606</v>
      </c>
      <c r="BG500">
        <v>49778461.811078101</v>
      </c>
      <c r="BH500">
        <v>1238985.72707332</v>
      </c>
      <c r="BI500">
        <v>4182277.4820414199</v>
      </c>
      <c r="BJ500">
        <v>1932317.0399198399</v>
      </c>
      <c r="BK500">
        <v>1960405443.79953</v>
      </c>
      <c r="BL500">
        <v>2860354249.25248</v>
      </c>
      <c r="BM500">
        <v>1424793625.4624</v>
      </c>
      <c r="BN500">
        <v>7160.3705139461799</v>
      </c>
      <c r="BO500">
        <v>27588190.234638199</v>
      </c>
      <c r="BP500">
        <v>1458883.4561342299</v>
      </c>
      <c r="BQ500">
        <v>2735497.3283299999</v>
      </c>
      <c r="BR500">
        <v>4049.3257508002598</v>
      </c>
      <c r="BS500" t="s">
        <v>808</v>
      </c>
      <c r="BT500" t="s">
        <v>881</v>
      </c>
    </row>
    <row r="501" spans="3:72" x14ac:dyDescent="0.2">
      <c r="C501">
        <v>919109.34738282301</v>
      </c>
      <c r="D501">
        <v>282863.74964999902</v>
      </c>
      <c r="E501">
        <v>13209289.522467</v>
      </c>
      <c r="F501">
        <v>215101.50959375</v>
      </c>
      <c r="G501">
        <v>181748.371398438</v>
      </c>
      <c r="H501">
        <v>58427.7649447484</v>
      </c>
      <c r="I501">
        <v>1704727.001926</v>
      </c>
      <c r="J501">
        <v>15754.5778065022</v>
      </c>
      <c r="K501">
        <v>266153.659634354</v>
      </c>
      <c r="L501">
        <v>202849.22151093799</v>
      </c>
      <c r="M501">
        <v>215765.634021873</v>
      </c>
      <c r="N501">
        <v>4067931.2079824102</v>
      </c>
      <c r="O501">
        <v>925127.00519463595</v>
      </c>
      <c r="P501">
        <v>3302.9556506193398</v>
      </c>
      <c r="Q501">
        <v>16829662.098285899</v>
      </c>
      <c r="R501">
        <v>1443878.4865736701</v>
      </c>
      <c r="S501">
        <v>466593.23935546703</v>
      </c>
      <c r="T501">
        <v>8195571.8548519704</v>
      </c>
      <c r="U501">
        <v>165168.71175811099</v>
      </c>
      <c r="V501">
        <v>36874269.386103302</v>
      </c>
      <c r="W501">
        <v>87653.751940932707</v>
      </c>
      <c r="X501">
        <v>250108.84214775701</v>
      </c>
      <c r="Y501">
        <v>263159.23650390602</v>
      </c>
      <c r="Z501">
        <v>24463170.897046901</v>
      </c>
      <c r="AA501">
        <v>2204965.1771128802</v>
      </c>
      <c r="AB501">
        <v>3896.27874734851</v>
      </c>
      <c r="AC501">
        <v>280614.58291015698</v>
      </c>
      <c r="AD501">
        <v>856493.54114756396</v>
      </c>
      <c r="AE501">
        <v>1338805.7150826</v>
      </c>
      <c r="AF501">
        <v>12439614.6068052</v>
      </c>
      <c r="AG501">
        <v>7083.61063287258</v>
      </c>
      <c r="AH501">
        <v>78122670.679265693</v>
      </c>
      <c r="AI501">
        <v>230621.736890625</v>
      </c>
      <c r="AJ501">
        <v>20700.840277096901</v>
      </c>
      <c r="AK501">
        <v>220575.86138884499</v>
      </c>
      <c r="AL501">
        <v>29982131.1671906</v>
      </c>
      <c r="AM501">
        <v>652625.78402018</v>
      </c>
      <c r="AN501">
        <v>7916593.1572024804</v>
      </c>
      <c r="AO501">
        <v>1084898.6653169701</v>
      </c>
      <c r="AP501">
        <v>555577.21044704795</v>
      </c>
      <c r="AQ501">
        <v>147986.21877073401</v>
      </c>
      <c r="AR501">
        <v>3314.81158336204</v>
      </c>
      <c r="AS501">
        <v>4610322.4034090703</v>
      </c>
      <c r="AT501">
        <v>1126652.4559654801</v>
      </c>
      <c r="AU501">
        <v>782757.05849163001</v>
      </c>
      <c r="AV501">
        <v>1257842.32895918</v>
      </c>
      <c r="AW501">
        <v>9459499.4324143399</v>
      </c>
      <c r="AX501">
        <v>23703360.400605202</v>
      </c>
      <c r="AY501">
        <v>562976.57516406802</v>
      </c>
      <c r="AZ501">
        <v>193898.413358989</v>
      </c>
      <c r="BA501">
        <v>370622.20027968998</v>
      </c>
      <c r="BB501">
        <v>18642206.451611798</v>
      </c>
      <c r="BC501">
        <v>13694873.4669469</v>
      </c>
      <c r="BD501">
        <v>2940522.4517436498</v>
      </c>
      <c r="BE501">
        <v>257618.057587502</v>
      </c>
      <c r="BF501">
        <v>364926.26841264003</v>
      </c>
      <c r="BG501">
        <v>30710.347301178401</v>
      </c>
      <c r="BH501">
        <v>7388.3209428536002</v>
      </c>
      <c r="BI501">
        <v>1516889.1839858701</v>
      </c>
      <c r="BJ501">
        <v>598680.14066251204</v>
      </c>
      <c r="BK501">
        <v>955958766.07663</v>
      </c>
      <c r="BL501">
        <v>5019174084.1920099</v>
      </c>
      <c r="BM501">
        <v>636621610.20555604</v>
      </c>
      <c r="BN501">
        <v>7160.3705139461799</v>
      </c>
      <c r="BO501">
        <v>29423091.295065802</v>
      </c>
      <c r="BP501">
        <v>2707312.9750397699</v>
      </c>
      <c r="BQ501">
        <v>2695511.7566507398</v>
      </c>
      <c r="BR501">
        <v>198990.08398198301</v>
      </c>
      <c r="BS501" t="s">
        <v>808</v>
      </c>
      <c r="BT501" t="s">
        <v>882</v>
      </c>
    </row>
    <row r="502" spans="3:72" x14ac:dyDescent="0.2">
      <c r="C502">
        <v>1133189.65917187</v>
      </c>
      <c r="D502">
        <v>262671.00979843503</v>
      </c>
      <c r="E502">
        <v>76833615.242125496</v>
      </c>
      <c r="F502">
        <v>1261173.00447949</v>
      </c>
      <c r="G502">
        <v>381040.96132499998</v>
      </c>
      <c r="H502">
        <v>10867991.616721701</v>
      </c>
      <c r="I502">
        <v>1296846.6164511701</v>
      </c>
      <c r="J502">
        <v>12809897.2810521</v>
      </c>
      <c r="K502">
        <v>428923668.54366201</v>
      </c>
      <c r="L502">
        <v>4686184.4085347196</v>
      </c>
      <c r="M502">
        <v>16066022.425699901</v>
      </c>
      <c r="N502">
        <v>3907550.8294536602</v>
      </c>
      <c r="O502">
        <v>45806931.450193301</v>
      </c>
      <c r="P502">
        <v>180206385.23384801</v>
      </c>
      <c r="Q502">
        <v>35123563.487771899</v>
      </c>
      <c r="R502">
        <v>5961870.6183907501</v>
      </c>
      <c r="S502">
        <v>868071.09470145195</v>
      </c>
      <c r="T502">
        <v>9725697.8262083195</v>
      </c>
      <c r="U502">
        <v>983949.07073011203</v>
      </c>
      <c r="V502">
        <v>84857059.521582395</v>
      </c>
      <c r="W502">
        <v>40621.639647219097</v>
      </c>
      <c r="X502">
        <v>288654.65109812003</v>
      </c>
      <c r="Y502">
        <v>398165.30103515601</v>
      </c>
      <c r="Z502">
        <v>57546992.354892299</v>
      </c>
      <c r="AA502">
        <v>4412283.6374035701</v>
      </c>
      <c r="AB502">
        <v>7840180.8698655805</v>
      </c>
      <c r="AC502">
        <v>255792.26307265699</v>
      </c>
      <c r="AD502">
        <v>856493.54114756396</v>
      </c>
      <c r="AE502">
        <v>2510888.85819434</v>
      </c>
      <c r="AF502">
        <v>384436.85416406201</v>
      </c>
      <c r="AG502">
        <v>13696922.762478501</v>
      </c>
      <c r="AH502">
        <v>1777082.11072315</v>
      </c>
      <c r="AI502">
        <v>145480240.26312</v>
      </c>
      <c r="AJ502">
        <v>35376789.6861891</v>
      </c>
      <c r="AK502">
        <v>64763072.3691741</v>
      </c>
      <c r="AL502">
        <v>7008545.6467812499</v>
      </c>
      <c r="AM502">
        <v>591855.53586522897</v>
      </c>
      <c r="AN502">
        <v>4305214.2865976403</v>
      </c>
      <c r="AO502">
        <v>1062660.9114739599</v>
      </c>
      <c r="AP502">
        <v>890012.13084440003</v>
      </c>
      <c r="AQ502">
        <v>1053896.1226312499</v>
      </c>
      <c r="AR502">
        <v>17512718.315966401</v>
      </c>
      <c r="AS502">
        <v>88725998.8434726</v>
      </c>
      <c r="AT502">
        <v>1094333.46292075</v>
      </c>
      <c r="AU502">
        <v>222813.95156015799</v>
      </c>
      <c r="AV502">
        <v>10820110.6530685</v>
      </c>
      <c r="AW502">
        <v>16567364.9160021</v>
      </c>
      <c r="AX502">
        <v>38258599.935442299</v>
      </c>
      <c r="AY502">
        <v>346983.32359806099</v>
      </c>
      <c r="AZ502">
        <v>13921219.1489447</v>
      </c>
      <c r="BA502">
        <v>317370.46265844302</v>
      </c>
      <c r="BB502">
        <v>390589.67193749797</v>
      </c>
      <c r="BC502">
        <v>1048386.7457250101</v>
      </c>
      <c r="BD502">
        <v>679220.63417500502</v>
      </c>
      <c r="BE502">
        <v>4222.1264509150997</v>
      </c>
      <c r="BF502">
        <v>5690272.8782288004</v>
      </c>
      <c r="BG502">
        <v>121449209.274813</v>
      </c>
      <c r="BH502">
        <v>5761350.7069578199</v>
      </c>
      <c r="BI502">
        <v>16144241.26722</v>
      </c>
      <c r="BJ502">
        <v>6235334.5411587898</v>
      </c>
      <c r="BK502">
        <v>613617689.01344502</v>
      </c>
      <c r="BL502">
        <v>3870123953.6039901</v>
      </c>
      <c r="BM502">
        <v>1536744457.0652201</v>
      </c>
      <c r="BN502">
        <v>7160.3705139461799</v>
      </c>
      <c r="BO502">
        <v>46657583.887556203</v>
      </c>
      <c r="BP502">
        <v>23064.125136954801</v>
      </c>
      <c r="BQ502">
        <v>2143249.96316431</v>
      </c>
      <c r="BR502">
        <v>2156906.6149593601</v>
      </c>
      <c r="BS502" t="s">
        <v>808</v>
      </c>
      <c r="BT502" t="s">
        <v>883</v>
      </c>
    </row>
    <row r="503" spans="3:72" x14ac:dyDescent="0.2">
      <c r="C503">
        <v>690417.08415626304</v>
      </c>
      <c r="D503">
        <v>266525.54140273499</v>
      </c>
      <c r="E503">
        <v>62228666.574761197</v>
      </c>
      <c r="F503">
        <v>889277.83797319001</v>
      </c>
      <c r="G503">
        <v>419314.45666406199</v>
      </c>
      <c r="H503">
        <v>1393908.77385936</v>
      </c>
      <c r="I503">
        <v>327519.19482734398</v>
      </c>
      <c r="J503">
        <v>1429978.6908481</v>
      </c>
      <c r="K503">
        <v>29533582.760526299</v>
      </c>
      <c r="L503">
        <v>6219729.53463329</v>
      </c>
      <c r="M503">
        <v>1512650.93993749</v>
      </c>
      <c r="N503">
        <v>3684859.6184555399</v>
      </c>
      <c r="O503">
        <v>2830661.0710910801</v>
      </c>
      <c r="P503">
        <v>39102.031418022001</v>
      </c>
      <c r="Q503">
        <v>19780646.992860202</v>
      </c>
      <c r="R503">
        <v>7124604.0221094098</v>
      </c>
      <c r="S503">
        <v>74271.916889457498</v>
      </c>
      <c r="T503">
        <v>9532132.0938720405</v>
      </c>
      <c r="U503">
        <v>350505.24124279403</v>
      </c>
      <c r="V503">
        <v>19907159.349553101</v>
      </c>
      <c r="W503">
        <v>90483.543653251603</v>
      </c>
      <c r="X503">
        <v>58265.7107947564</v>
      </c>
      <c r="Y503">
        <v>292621.15342639101</v>
      </c>
      <c r="Z503">
        <v>37232640.464529298</v>
      </c>
      <c r="AA503">
        <v>1766452.3367943701</v>
      </c>
      <c r="AB503">
        <v>299817.02345166</v>
      </c>
      <c r="AC503">
        <v>334786.18642933702</v>
      </c>
      <c r="AD503">
        <v>856493.54114756396</v>
      </c>
      <c r="AE503">
        <v>1599623.6980332199</v>
      </c>
      <c r="AF503">
        <v>8333117.2252277499</v>
      </c>
      <c r="AG503">
        <v>7083.61063287258</v>
      </c>
      <c r="AH503">
        <v>77082418.916015506</v>
      </c>
      <c r="AI503">
        <v>332339.86853849102</v>
      </c>
      <c r="AJ503">
        <v>1330368.6066763401</v>
      </c>
      <c r="AK503">
        <v>206036.14175126899</v>
      </c>
      <c r="AL503">
        <v>5303809.6698499899</v>
      </c>
      <c r="AM503">
        <v>896263.28105768596</v>
      </c>
      <c r="AN503">
        <v>6417272.9091769997</v>
      </c>
      <c r="AO503">
        <v>1554764.4178854299</v>
      </c>
      <c r="AP503">
        <v>1270162.47565723</v>
      </c>
      <c r="AQ503">
        <v>392747.58883109997</v>
      </c>
      <c r="AR503">
        <v>452888.73399999802</v>
      </c>
      <c r="AS503">
        <v>8881254.9606393706</v>
      </c>
      <c r="AT503">
        <v>841197.50740039896</v>
      </c>
      <c r="AU503">
        <v>1057690.8990527401</v>
      </c>
      <c r="AV503">
        <v>1537343.0535069399</v>
      </c>
      <c r="AW503">
        <v>9931817.68444442</v>
      </c>
      <c r="AX503">
        <v>31849764.387777701</v>
      </c>
      <c r="AY503">
        <v>696012.714531251</v>
      </c>
      <c r="AZ503">
        <v>18068184.6247839</v>
      </c>
      <c r="BA503">
        <v>450056.53341145802</v>
      </c>
      <c r="BB503">
        <v>1368331.7610937399</v>
      </c>
      <c r="BC503">
        <v>858605.62130803603</v>
      </c>
      <c r="BD503">
        <v>5517.9329318681703</v>
      </c>
      <c r="BE503">
        <v>218282.61752284499</v>
      </c>
      <c r="BF503">
        <v>432381.87691875198</v>
      </c>
      <c r="BG503">
        <v>58103880.913299397</v>
      </c>
      <c r="BH503">
        <v>3301423.2870598799</v>
      </c>
      <c r="BI503">
        <v>5915269.4756935397</v>
      </c>
      <c r="BJ503">
        <v>2664410.7468919298</v>
      </c>
      <c r="BK503">
        <v>1960016257.45963</v>
      </c>
      <c r="BL503">
        <v>4486212628.65415</v>
      </c>
      <c r="BM503">
        <v>691087021.92000306</v>
      </c>
      <c r="BN503">
        <v>7160.3705139461799</v>
      </c>
      <c r="BO503">
        <v>24758038.216444202</v>
      </c>
      <c r="BP503">
        <v>152206.577873851</v>
      </c>
      <c r="BQ503">
        <v>9485479.4847347401</v>
      </c>
      <c r="BR503">
        <v>287980.97300760099</v>
      </c>
      <c r="BS503" t="s">
        <v>808</v>
      </c>
      <c r="BT503" t="s">
        <v>884</v>
      </c>
    </row>
    <row r="504" spans="3:72" x14ac:dyDescent="0.2">
      <c r="C504">
        <v>694721.58860416198</v>
      </c>
      <c r="D504">
        <v>235751.402820313</v>
      </c>
      <c r="E504">
        <v>11825510.585565099</v>
      </c>
      <c r="F504">
        <v>925201.73487828998</v>
      </c>
      <c r="G504">
        <v>57580.949454542701</v>
      </c>
      <c r="H504">
        <v>5988.7877129916296</v>
      </c>
      <c r="I504">
        <v>3843577.9113964899</v>
      </c>
      <c r="J504">
        <v>79164.512014801105</v>
      </c>
      <c r="K504">
        <v>35153071.128887497</v>
      </c>
      <c r="L504">
        <v>273069.26110850699</v>
      </c>
      <c r="M504">
        <v>538249.57425955997</v>
      </c>
      <c r="N504">
        <v>3564173.7222226602</v>
      </c>
      <c r="O504">
        <v>534612.37764704903</v>
      </c>
      <c r="P504">
        <v>3302.9556506193398</v>
      </c>
      <c r="Q504">
        <v>5358053.7007687502</v>
      </c>
      <c r="R504">
        <v>949430.25984772504</v>
      </c>
      <c r="S504">
        <v>3102.33982952723</v>
      </c>
      <c r="T504">
        <v>8787466.4063076898</v>
      </c>
      <c r="U504">
        <v>170075.30013671899</v>
      </c>
      <c r="V504">
        <v>49687243.447110601</v>
      </c>
      <c r="W504">
        <v>376457.31499609398</v>
      </c>
      <c r="X504">
        <v>188825.96879079801</v>
      </c>
      <c r="Y504">
        <v>135547.18548984401</v>
      </c>
      <c r="Z504">
        <v>14232453.2319219</v>
      </c>
      <c r="AA504">
        <v>1008576.55378083</v>
      </c>
      <c r="AB504">
        <v>53674.139863099299</v>
      </c>
      <c r="AC504">
        <v>174162.031825413</v>
      </c>
      <c r="AD504">
        <v>856493.54114756396</v>
      </c>
      <c r="AE504">
        <v>1952001.86080664</v>
      </c>
      <c r="AF504">
        <v>13345468.2289645</v>
      </c>
      <c r="AG504">
        <v>172938.850314954</v>
      </c>
      <c r="AH504">
        <v>8885410.5536157601</v>
      </c>
      <c r="AI504">
        <v>610504.91431893106</v>
      </c>
      <c r="AJ504">
        <v>3901.5508626102201</v>
      </c>
      <c r="AK504">
        <v>110786.263394928</v>
      </c>
      <c r="AL504">
        <v>2071423.0795</v>
      </c>
      <c r="AM504">
        <v>679452.18272235501</v>
      </c>
      <c r="AN504">
        <v>5158663.7937890496</v>
      </c>
      <c r="AO504">
        <v>1032213.5420625</v>
      </c>
      <c r="AP504">
        <v>1100101.1783471301</v>
      </c>
      <c r="AQ504">
        <v>86652.575943980395</v>
      </c>
      <c r="AR504">
        <v>3314.81158336204</v>
      </c>
      <c r="AS504">
        <v>4810942.6730771502</v>
      </c>
      <c r="AT504">
        <v>4086.31908402627</v>
      </c>
      <c r="AU504">
        <v>800664.59844999795</v>
      </c>
      <c r="AV504">
        <v>281933.773534376</v>
      </c>
      <c r="AW504">
        <v>3372874.0766687701</v>
      </c>
      <c r="AX504">
        <v>8205840.7594862897</v>
      </c>
      <c r="AY504">
        <v>666053.16345625103</v>
      </c>
      <c r="AZ504">
        <v>36052.1689193528</v>
      </c>
      <c r="BA504">
        <v>499796.187175781</v>
      </c>
      <c r="BB504">
        <v>5032159.6648455597</v>
      </c>
      <c r="BC504">
        <v>4007584.6167802</v>
      </c>
      <c r="BD504">
        <v>844219.50878905901</v>
      </c>
      <c r="BE504">
        <v>401794.14340078097</v>
      </c>
      <c r="BF504">
        <v>549741.33228515997</v>
      </c>
      <c r="BG504">
        <v>19128927.572014101</v>
      </c>
      <c r="BH504">
        <v>146193.69418026</v>
      </c>
      <c r="BI504">
        <v>945069.739453129</v>
      </c>
      <c r="BJ504">
        <v>609295.93472827005</v>
      </c>
      <c r="BK504">
        <v>701117638.35277903</v>
      </c>
      <c r="BL504">
        <v>4409529836.8121405</v>
      </c>
      <c r="BM504">
        <v>948043193.42581797</v>
      </c>
      <c r="BN504">
        <v>7160.3705139461799</v>
      </c>
      <c r="BO504">
        <v>28742114.886620201</v>
      </c>
      <c r="BP504">
        <v>422686.82451171899</v>
      </c>
      <c r="BQ504">
        <v>1533904.3109595899</v>
      </c>
      <c r="BR504">
        <v>77832.477068604203</v>
      </c>
      <c r="BS504" t="s">
        <v>808</v>
      </c>
      <c r="BT504" t="s">
        <v>885</v>
      </c>
    </row>
    <row r="505" spans="3:72" x14ac:dyDescent="0.2">
      <c r="C505">
        <v>1001411.10657657</v>
      </c>
      <c r="D505">
        <v>244354.96091875201</v>
      </c>
      <c r="E505">
        <v>36140811.604490101</v>
      </c>
      <c r="F505">
        <v>1019264.23021599</v>
      </c>
      <c r="G505">
        <v>424252.22369687702</v>
      </c>
      <c r="H505">
        <v>1361077.49330338</v>
      </c>
      <c r="I505">
        <v>794377.64739691303</v>
      </c>
      <c r="J505">
        <v>513576.17575468798</v>
      </c>
      <c r="K505">
        <v>375633.779567577</v>
      </c>
      <c r="L505">
        <v>444870.34615689999</v>
      </c>
      <c r="M505">
        <v>1485164.6238125099</v>
      </c>
      <c r="N505">
        <v>3976664.09719529</v>
      </c>
      <c r="O505">
        <v>2715640.69375946</v>
      </c>
      <c r="P505">
        <v>156079.94461955299</v>
      </c>
      <c r="Q505">
        <v>14375348.378900001</v>
      </c>
      <c r="R505">
        <v>4253576.9416820398</v>
      </c>
      <c r="S505">
        <v>22218.377095263299</v>
      </c>
      <c r="T505">
        <v>7805799.4952825997</v>
      </c>
      <c r="U505">
        <v>5777318.7147793202</v>
      </c>
      <c r="V505">
        <v>49024742.223926701</v>
      </c>
      <c r="W505">
        <v>159224.06005423999</v>
      </c>
      <c r="X505">
        <v>192393.22916909499</v>
      </c>
      <c r="Y505">
        <v>260904.921764845</v>
      </c>
      <c r="Z505">
        <v>30281408.133702699</v>
      </c>
      <c r="AA505">
        <v>1089820.0095703399</v>
      </c>
      <c r="AB505">
        <v>3896.27874734851</v>
      </c>
      <c r="AC505">
        <v>396733.00263889</v>
      </c>
      <c r="AD505">
        <v>856493.54114756396</v>
      </c>
      <c r="AE505">
        <v>1046681.1948125</v>
      </c>
      <c r="AF505">
        <v>14994902.997292999</v>
      </c>
      <c r="AG505">
        <v>259567.693769531</v>
      </c>
      <c r="AH505">
        <v>45720968.634953603</v>
      </c>
      <c r="AI505">
        <v>1205026.6678593699</v>
      </c>
      <c r="AJ505">
        <v>1524026.9318565601</v>
      </c>
      <c r="AK505">
        <v>256507.07665241501</v>
      </c>
      <c r="AL505">
        <v>18318157.723802101</v>
      </c>
      <c r="AM505">
        <v>509007.48575219</v>
      </c>
      <c r="AN505">
        <v>4969913.2710855501</v>
      </c>
      <c r="AO505">
        <v>1442898.6035400401</v>
      </c>
      <c r="AP505">
        <v>3810121.4688925799</v>
      </c>
      <c r="AQ505">
        <v>4428760.0381607404</v>
      </c>
      <c r="AR505">
        <v>603237.91398111905</v>
      </c>
      <c r="AS505">
        <v>8918023.4584594294</v>
      </c>
      <c r="AT505">
        <v>4086.31908402627</v>
      </c>
      <c r="AU505">
        <v>1205634.2050312499</v>
      </c>
      <c r="AV505">
        <v>4523436.35384076</v>
      </c>
      <c r="AW505">
        <v>12086709.277115099</v>
      </c>
      <c r="AX505">
        <v>33774327.868686199</v>
      </c>
      <c r="AY505">
        <v>812458.38169270405</v>
      </c>
      <c r="AZ505">
        <v>1310482.3075440801</v>
      </c>
      <c r="BA505">
        <v>542601.228</v>
      </c>
      <c r="BB505">
        <v>1300300.06998047</v>
      </c>
      <c r="BC505">
        <v>550373.03249665396</v>
      </c>
      <c r="BD505">
        <v>5517.9329318681703</v>
      </c>
      <c r="BE505">
        <v>438987.08081249899</v>
      </c>
      <c r="BF505">
        <v>195281.18539583299</v>
      </c>
      <c r="BG505">
        <v>35166514.203730002</v>
      </c>
      <c r="BH505">
        <v>3874790.6418340001</v>
      </c>
      <c r="BI505">
        <v>3555703.7833365202</v>
      </c>
      <c r="BJ505">
        <v>222336.36040364599</v>
      </c>
      <c r="BK505">
        <v>828616045.40088499</v>
      </c>
      <c r="BL505">
        <v>551810142.91205001</v>
      </c>
      <c r="BM505">
        <v>785478209.69709396</v>
      </c>
      <c r="BN505">
        <v>7160.3705139461799</v>
      </c>
      <c r="BO505">
        <v>28155114.060543802</v>
      </c>
      <c r="BP505">
        <v>2577583.82707291</v>
      </c>
      <c r="BQ505">
        <v>2261897.6512521198</v>
      </c>
      <c r="BR505">
        <v>36444932.908216298</v>
      </c>
      <c r="BS505" t="s">
        <v>809</v>
      </c>
      <c r="BT505" t="s">
        <v>886</v>
      </c>
    </row>
    <row r="506" spans="3:72" x14ac:dyDescent="0.2">
      <c r="C506">
        <v>639131.92132586497</v>
      </c>
      <c r="D506">
        <v>299428.49713281402</v>
      </c>
      <c r="E506">
        <v>26857982.396278601</v>
      </c>
      <c r="F506">
        <v>870294.12989032501</v>
      </c>
      <c r="G506">
        <v>426407.01186874899</v>
      </c>
      <c r="H506">
        <v>258727.27675780799</v>
      </c>
      <c r="I506">
        <v>1800698.07502567</v>
      </c>
      <c r="J506">
        <v>936126.73811192298</v>
      </c>
      <c r="K506">
        <v>6590315.1866268301</v>
      </c>
      <c r="L506">
        <v>457477.18160686299</v>
      </c>
      <c r="M506">
        <v>2835713.4727542601</v>
      </c>
      <c r="N506">
        <v>4271939.0434013503</v>
      </c>
      <c r="O506">
        <v>1875381.4336469099</v>
      </c>
      <c r="P506">
        <v>3059069.0374906501</v>
      </c>
      <c r="Q506">
        <v>24082896.474897798</v>
      </c>
      <c r="R506">
        <v>8692244.7970423605</v>
      </c>
      <c r="S506">
        <v>955103.59995312197</v>
      </c>
      <c r="T506">
        <v>8476464.9426118303</v>
      </c>
      <c r="U506">
        <v>583742.03321738099</v>
      </c>
      <c r="V506">
        <v>122380900.178565</v>
      </c>
      <c r="W506">
        <v>179546.419416666</v>
      </c>
      <c r="X506">
        <v>276112.39732003002</v>
      </c>
      <c r="Y506">
        <v>1787271.50503385</v>
      </c>
      <c r="Z506">
        <v>45430051.911743604</v>
      </c>
      <c r="AA506">
        <v>1838622.52757083</v>
      </c>
      <c r="AB506">
        <v>225092.39844921901</v>
      </c>
      <c r="AC506">
        <v>1518970.8482409699</v>
      </c>
      <c r="AD506">
        <v>856493.54114756396</v>
      </c>
      <c r="AE506">
        <v>1721431.3455312599</v>
      </c>
      <c r="AF506">
        <v>63444000.994196698</v>
      </c>
      <c r="AG506">
        <v>3639038.8364274902</v>
      </c>
      <c r="AH506">
        <v>38618798.291078098</v>
      </c>
      <c r="AI506">
        <v>2017701.7472604101</v>
      </c>
      <c r="AJ506">
        <v>642339.08940937405</v>
      </c>
      <c r="AK506">
        <v>261364.82279849501</v>
      </c>
      <c r="AL506">
        <v>8051521.7628583498</v>
      </c>
      <c r="AM506">
        <v>908536.22683906299</v>
      </c>
      <c r="AN506">
        <v>3702090.0049062399</v>
      </c>
      <c r="AO506">
        <v>3688180.84221206</v>
      </c>
      <c r="AP506">
        <v>2014404.0319308001</v>
      </c>
      <c r="AQ506">
        <v>6095873.4136057803</v>
      </c>
      <c r="AR506">
        <v>3314.81158336204</v>
      </c>
      <c r="AS506">
        <v>15338869.4180359</v>
      </c>
      <c r="AT506">
        <v>599021.406744148</v>
      </c>
      <c r="AU506">
        <v>2230240.39271094</v>
      </c>
      <c r="AV506">
        <v>2788401.3871224099</v>
      </c>
      <c r="AW506">
        <v>5237520.1228942303</v>
      </c>
      <c r="AX506">
        <v>17765339.126484498</v>
      </c>
      <c r="AY506">
        <v>2152930.5100976499</v>
      </c>
      <c r="AZ506">
        <v>4607041.2174292104</v>
      </c>
      <c r="BA506">
        <v>1485082.3581663</v>
      </c>
      <c r="BB506">
        <v>280462.30567031301</v>
      </c>
      <c r="BC506">
        <v>231461.104373885</v>
      </c>
      <c r="BD506">
        <v>5517.9329318681703</v>
      </c>
      <c r="BE506">
        <v>800119.44054947898</v>
      </c>
      <c r="BF506">
        <v>2595688.5787770902</v>
      </c>
      <c r="BG506">
        <v>3907713.3853789</v>
      </c>
      <c r="BH506">
        <v>7388.3209428536002</v>
      </c>
      <c r="BI506">
        <v>607100.03689908201</v>
      </c>
      <c r="BJ506">
        <v>270439.03328124702</v>
      </c>
      <c r="BK506">
        <v>2176381819.7090902</v>
      </c>
      <c r="BL506">
        <v>9800379402.0370598</v>
      </c>
      <c r="BM506">
        <v>988187290.78638506</v>
      </c>
      <c r="BN506">
        <v>7160.3705139461799</v>
      </c>
      <c r="BO506">
        <v>47359755.794231199</v>
      </c>
      <c r="BP506">
        <v>3273599.2939302898</v>
      </c>
      <c r="BQ506">
        <v>2970875.59211447</v>
      </c>
      <c r="BR506">
        <v>339975.78655072901</v>
      </c>
      <c r="BS506" t="s">
        <v>809</v>
      </c>
      <c r="BT506" t="s">
        <v>887</v>
      </c>
    </row>
    <row r="507" spans="3:72" x14ac:dyDescent="0.2">
      <c r="C507">
        <v>640957.13322500605</v>
      </c>
      <c r="D507">
        <v>411167.442335286</v>
      </c>
      <c r="E507">
        <v>36445323.456276096</v>
      </c>
      <c r="F507">
        <v>294991.23859765701</v>
      </c>
      <c r="G507">
        <v>346893.71742187499</v>
      </c>
      <c r="H507">
        <v>2302998.0095390598</v>
      </c>
      <c r="I507">
        <v>1857758.7905083899</v>
      </c>
      <c r="J507">
        <v>1322142.48843445</v>
      </c>
      <c r="K507">
        <v>139693.804259706</v>
      </c>
      <c r="L507">
        <v>99154.531968932002</v>
      </c>
      <c r="M507">
        <v>474411.92395182099</v>
      </c>
      <c r="N507">
        <v>3745941.7096445202</v>
      </c>
      <c r="O507">
        <v>6958452.5612138603</v>
      </c>
      <c r="P507">
        <v>23433.162724847702</v>
      </c>
      <c r="Q507">
        <v>16306453.740952799</v>
      </c>
      <c r="R507">
        <v>3081671.8530703099</v>
      </c>
      <c r="S507">
        <v>3102.33982952723</v>
      </c>
      <c r="T507">
        <v>9405753.7250361908</v>
      </c>
      <c r="U507">
        <v>13660220.611747799</v>
      </c>
      <c r="V507">
        <v>49609846.387915403</v>
      </c>
      <c r="W507">
        <v>202371.89980729201</v>
      </c>
      <c r="X507">
        <v>244224.92033580199</v>
      </c>
      <c r="Y507">
        <v>378875.13826562499</v>
      </c>
      <c r="Z507">
        <v>27363319.0959149</v>
      </c>
      <c r="AA507">
        <v>2722767.5729693701</v>
      </c>
      <c r="AB507">
        <v>70589.543555308293</v>
      </c>
      <c r="AC507">
        <v>346074.18145886902</v>
      </c>
      <c r="AD507">
        <v>856493.54114756396</v>
      </c>
      <c r="AE507">
        <v>1514079.6892317701</v>
      </c>
      <c r="AF507">
        <v>5778102.8234981997</v>
      </c>
      <c r="AG507">
        <v>7083.61063287258</v>
      </c>
      <c r="AH507">
        <v>53434367.107246302</v>
      </c>
      <c r="AI507">
        <v>462970.62730018201</v>
      </c>
      <c r="AJ507">
        <v>4826241.3355408302</v>
      </c>
      <c r="AK507">
        <v>60969.490604612103</v>
      </c>
      <c r="AL507">
        <v>3350878.4460687502</v>
      </c>
      <c r="AM507">
        <v>697446.22486435995</v>
      </c>
      <c r="AN507">
        <v>3515523.9522265801</v>
      </c>
      <c r="AO507">
        <v>1118935.94959115</v>
      </c>
      <c r="AP507">
        <v>578022.47122569405</v>
      </c>
      <c r="AQ507">
        <v>338433.69045823597</v>
      </c>
      <c r="AR507">
        <v>877434.194583331</v>
      </c>
      <c r="AS507">
        <v>4792039.6265206598</v>
      </c>
      <c r="AT507">
        <v>4782933.3526448803</v>
      </c>
      <c r="AU507">
        <v>762464.24890136905</v>
      </c>
      <c r="AV507">
        <v>364454.81479764899</v>
      </c>
      <c r="AW507">
        <v>2418832.31143119</v>
      </c>
      <c r="AX507">
        <v>7638902.7550767502</v>
      </c>
      <c r="AY507">
        <v>598618.56697499705</v>
      </c>
      <c r="AZ507">
        <v>3813188.3687253101</v>
      </c>
      <c r="BA507">
        <v>332987.76796875102</v>
      </c>
      <c r="BB507">
        <v>39784.148718718498</v>
      </c>
      <c r="BC507">
        <v>4027.6117602550498</v>
      </c>
      <c r="BD507">
        <v>5517.9329318681703</v>
      </c>
      <c r="BE507">
        <v>252288.073597657</v>
      </c>
      <c r="BF507">
        <v>225702.184752106</v>
      </c>
      <c r="BG507">
        <v>4714.98449190667</v>
      </c>
      <c r="BH507">
        <v>7388.3209428536002</v>
      </c>
      <c r="BI507">
        <v>4102.9254211341304</v>
      </c>
      <c r="BJ507">
        <v>4967.1797564814397</v>
      </c>
      <c r="BK507">
        <v>2011417430.2520001</v>
      </c>
      <c r="BL507">
        <v>2513929125.8301601</v>
      </c>
      <c r="BM507">
        <v>602775878.59066606</v>
      </c>
      <c r="BN507">
        <v>6273306.9791999599</v>
      </c>
      <c r="BO507">
        <v>23230705.343303099</v>
      </c>
      <c r="BP507">
        <v>2964175.3559733098</v>
      </c>
      <c r="BQ507">
        <v>2001531.5700384099</v>
      </c>
      <c r="BR507">
        <v>4191549.06556617</v>
      </c>
      <c r="BS507" t="s">
        <v>809</v>
      </c>
      <c r="BT507" t="s">
        <v>888</v>
      </c>
    </row>
    <row r="508" spans="3:72" x14ac:dyDescent="0.2">
      <c r="C508">
        <v>1247447.30196252</v>
      </c>
      <c r="D508">
        <v>257112.782418752</v>
      </c>
      <c r="E508">
        <v>52055348.470520899</v>
      </c>
      <c r="F508">
        <v>730888.46704048302</v>
      </c>
      <c r="G508">
        <v>486093.65993619699</v>
      </c>
      <c r="H508">
        <v>1273133.41403647</v>
      </c>
      <c r="I508">
        <v>1108397.44439752</v>
      </c>
      <c r="J508">
        <v>2033729.01109186</v>
      </c>
      <c r="K508">
        <v>302339.63948811399</v>
      </c>
      <c r="L508">
        <v>116201.80539351</v>
      </c>
      <c r="M508">
        <v>1421675.55114844</v>
      </c>
      <c r="N508">
        <v>3492494.2426777501</v>
      </c>
      <c r="O508">
        <v>1221585.93980455</v>
      </c>
      <c r="P508">
        <v>30860.533557168499</v>
      </c>
      <c r="Q508">
        <v>23393450.358158201</v>
      </c>
      <c r="R508">
        <v>5328653.6308248099</v>
      </c>
      <c r="S508">
        <v>3102.33982952723</v>
      </c>
      <c r="T508">
        <v>8617344.5987985004</v>
      </c>
      <c r="U508">
        <v>108593.948568276</v>
      </c>
      <c r="V508">
        <v>105743600.134688</v>
      </c>
      <c r="W508">
        <v>158195.065780087</v>
      </c>
      <c r="X508">
        <v>327116.28312349098</v>
      </c>
      <c r="Y508">
        <v>732845.14381999103</v>
      </c>
      <c r="Z508">
        <v>33391539.9974996</v>
      </c>
      <c r="AA508">
        <v>1764300.2652962501</v>
      </c>
      <c r="AB508">
        <v>391897.65317200101</v>
      </c>
      <c r="AC508">
        <v>748321.17246093799</v>
      </c>
      <c r="AD508">
        <v>856493.54114756396</v>
      </c>
      <c r="AE508">
        <v>1779615.7490625</v>
      </c>
      <c r="AF508">
        <v>25825638.677997399</v>
      </c>
      <c r="AG508">
        <v>1316602.71110817</v>
      </c>
      <c r="AH508">
        <v>58880021.931881003</v>
      </c>
      <c r="AI508">
        <v>383651.53011932102</v>
      </c>
      <c r="AJ508">
        <v>227680.55727189101</v>
      </c>
      <c r="AK508">
        <v>309446.94438218698</v>
      </c>
      <c r="AL508">
        <v>5841707.7051666696</v>
      </c>
      <c r="AM508">
        <v>547463.085740885</v>
      </c>
      <c r="AN508">
        <v>4055991.70547048</v>
      </c>
      <c r="AO508">
        <v>1532120.7044609401</v>
      </c>
      <c r="AP508">
        <v>951721.47662784101</v>
      </c>
      <c r="AQ508">
        <v>371052.22621680301</v>
      </c>
      <c r="AR508">
        <v>3314.81158336204</v>
      </c>
      <c r="AS508">
        <v>12213270.7114783</v>
      </c>
      <c r="AT508">
        <v>837100.58664257696</v>
      </c>
      <c r="AU508">
        <v>1131317.2089347099</v>
      </c>
      <c r="AV508">
        <v>924341.20442139497</v>
      </c>
      <c r="AW508">
        <v>6630911.0948666204</v>
      </c>
      <c r="AX508">
        <v>20109719.784089901</v>
      </c>
      <c r="AY508">
        <v>669161.52119179396</v>
      </c>
      <c r="AZ508">
        <v>4876160.6259062504</v>
      </c>
      <c r="BA508">
        <v>525379.50545390695</v>
      </c>
      <c r="BB508">
        <v>529812.68212240399</v>
      </c>
      <c r="BC508">
        <v>508556.801218751</v>
      </c>
      <c r="BD508">
        <v>5517.9329318681703</v>
      </c>
      <c r="BE508">
        <v>315644.050605467</v>
      </c>
      <c r="BF508">
        <v>1000114.61712571</v>
      </c>
      <c r="BG508">
        <v>4714.98449190667</v>
      </c>
      <c r="BH508">
        <v>7388.3209428536002</v>
      </c>
      <c r="BI508">
        <v>2331748.2249798598</v>
      </c>
      <c r="BJ508">
        <v>904661.70961896901</v>
      </c>
      <c r="BK508">
        <v>1760319661.2458701</v>
      </c>
      <c r="BL508">
        <v>8277415965.7522802</v>
      </c>
      <c r="BM508">
        <v>922806118.58399999</v>
      </c>
      <c r="BN508">
        <v>7160.3705139461799</v>
      </c>
      <c r="BO508">
        <v>45477743.382084399</v>
      </c>
      <c r="BP508">
        <v>817178.83626227605</v>
      </c>
      <c r="BQ508">
        <v>2663340.3526679398</v>
      </c>
      <c r="BR508">
        <v>506290.27808705502</v>
      </c>
      <c r="BS508" t="s">
        <v>808</v>
      </c>
      <c r="BT508" t="s">
        <v>889</v>
      </c>
    </row>
    <row r="509" spans="3:72" x14ac:dyDescent="0.2">
      <c r="C509">
        <v>417328.60745004303</v>
      </c>
      <c r="D509">
        <v>430787.34936679603</v>
      </c>
      <c r="E509">
        <v>19053703.451290298</v>
      </c>
      <c r="F509">
        <v>405033.32371763402</v>
      </c>
      <c r="G509">
        <v>205740.90250788699</v>
      </c>
      <c r="H509">
        <v>5818259.6313817799</v>
      </c>
      <c r="I509">
        <v>5208926.27562539</v>
      </c>
      <c r="J509">
        <v>191094.218155793</v>
      </c>
      <c r="K509">
        <v>346921.89261613699</v>
      </c>
      <c r="L509">
        <v>125287.98759914401</v>
      </c>
      <c r="M509">
        <v>501250.73263588297</v>
      </c>
      <c r="N509">
        <v>3283079.1846813401</v>
      </c>
      <c r="O509">
        <v>5622095.3182753799</v>
      </c>
      <c r="P509">
        <v>54103.686043802198</v>
      </c>
      <c r="Q509">
        <v>15694269.3676771</v>
      </c>
      <c r="R509">
        <v>3258833.3817187301</v>
      </c>
      <c r="S509">
        <v>63989.486140861998</v>
      </c>
      <c r="T509">
        <v>6954193.5137285097</v>
      </c>
      <c r="U509">
        <v>651182.774431817</v>
      </c>
      <c r="V509">
        <v>39618073.689309403</v>
      </c>
      <c r="W509">
        <v>194465.31746158801</v>
      </c>
      <c r="X509">
        <v>283490.47754494299</v>
      </c>
      <c r="Y509">
        <v>148914.666633694</v>
      </c>
      <c r="Z509">
        <v>13915495.1912986</v>
      </c>
      <c r="AA509">
        <v>19714.307747497201</v>
      </c>
      <c r="AB509">
        <v>3896.27874734851</v>
      </c>
      <c r="AC509">
        <v>403300.95404843602</v>
      </c>
      <c r="AD509">
        <v>856493.54114756396</v>
      </c>
      <c r="AE509">
        <v>1247741.8175126901</v>
      </c>
      <c r="AF509">
        <v>4233277.6731738104</v>
      </c>
      <c r="AG509">
        <v>733769.56819297199</v>
      </c>
      <c r="AH509">
        <v>39322424.073410198</v>
      </c>
      <c r="AI509">
        <v>534864.11348925403</v>
      </c>
      <c r="AJ509">
        <v>3622482.3577851499</v>
      </c>
      <c r="AK509">
        <v>147549.103013471</v>
      </c>
      <c r="AL509">
        <v>14414254.095589699</v>
      </c>
      <c r="AM509">
        <v>711419.00316048204</v>
      </c>
      <c r="AN509">
        <v>3885176.64384828</v>
      </c>
      <c r="AO509">
        <v>911841.703125</v>
      </c>
      <c r="AP509">
        <v>184613.99810820399</v>
      </c>
      <c r="AQ509">
        <v>1542875.3005703001</v>
      </c>
      <c r="AR509">
        <v>3314.81158336204</v>
      </c>
      <c r="AS509">
        <v>2848752.98807617</v>
      </c>
      <c r="AT509">
        <v>10914356.7231107</v>
      </c>
      <c r="AU509">
        <v>720888.12679340504</v>
      </c>
      <c r="AV509">
        <v>249058.26525390701</v>
      </c>
      <c r="AW509">
        <v>2935199.2921430701</v>
      </c>
      <c r="AX509">
        <v>7692923.3246666295</v>
      </c>
      <c r="AY509">
        <v>489987.75326785498</v>
      </c>
      <c r="AZ509">
        <v>21492821.626562499</v>
      </c>
      <c r="BA509">
        <v>392372.46623567701</v>
      </c>
      <c r="BB509">
        <v>16997357.768821601</v>
      </c>
      <c r="BC509">
        <v>11969049.113622701</v>
      </c>
      <c r="BD509">
        <v>2102737.66885</v>
      </c>
      <c r="BE509">
        <v>353718.11125195603</v>
      </c>
      <c r="BF509">
        <v>131751.84892025101</v>
      </c>
      <c r="BG509">
        <v>5369261.8718833001</v>
      </c>
      <c r="BH509">
        <v>967301.26771745703</v>
      </c>
      <c r="BI509">
        <v>3586512.4331559599</v>
      </c>
      <c r="BJ509">
        <v>1673915.7416894599</v>
      </c>
      <c r="BK509">
        <v>1496645136.9748499</v>
      </c>
      <c r="BL509">
        <v>1981034174.6461599</v>
      </c>
      <c r="BM509">
        <v>618978948.78049803</v>
      </c>
      <c r="BN509">
        <v>7160.3705139461799</v>
      </c>
      <c r="BO509">
        <v>24590178.8768862</v>
      </c>
      <c r="BP509">
        <v>6239979.1696888003</v>
      </c>
      <c r="BQ509">
        <v>3052487.9123222101</v>
      </c>
      <c r="BR509">
        <v>148351.73088086001</v>
      </c>
      <c r="BS509" t="s">
        <v>808</v>
      </c>
      <c r="BT509" t="s">
        <v>890</v>
      </c>
    </row>
    <row r="510" spans="3:72" x14ac:dyDescent="0.2">
      <c r="C510">
        <v>685156.27326954005</v>
      </c>
      <c r="D510">
        <v>359362.16264404397</v>
      </c>
      <c r="E510">
        <v>20718553.806658</v>
      </c>
      <c r="F510">
        <v>438606.62286425801</v>
      </c>
      <c r="G510">
        <v>257009.55239127699</v>
      </c>
      <c r="H510">
        <v>1521879.20856641</v>
      </c>
      <c r="I510">
        <v>1791970.4036286999</v>
      </c>
      <c r="J510">
        <v>859901.17797951901</v>
      </c>
      <c r="K510">
        <v>97614.281351668396</v>
      </c>
      <c r="L510">
        <v>68791.747080534202</v>
      </c>
      <c r="M510">
        <v>570409.52449869795</v>
      </c>
      <c r="N510">
        <v>3511563.7627331498</v>
      </c>
      <c r="O510">
        <v>532837.81508827803</v>
      </c>
      <c r="P510">
        <v>3302.9556506193398</v>
      </c>
      <c r="Q510">
        <v>14965645.786812499</v>
      </c>
      <c r="R510">
        <v>4298056.7069707001</v>
      </c>
      <c r="S510">
        <v>3102.33982952723</v>
      </c>
      <c r="T510">
        <v>8248510.4574368903</v>
      </c>
      <c r="U510">
        <v>142036.32253719601</v>
      </c>
      <c r="V510">
        <v>17014805.299426399</v>
      </c>
      <c r="W510">
        <v>5188.2344698092002</v>
      </c>
      <c r="X510">
        <v>191010.826515213</v>
      </c>
      <c r="Y510">
        <v>200560.7077875</v>
      </c>
      <c r="Z510">
        <v>27772497.237222198</v>
      </c>
      <c r="AA510">
        <v>890149.22042850801</v>
      </c>
      <c r="AB510">
        <v>32591.1155890523</v>
      </c>
      <c r="AC510">
        <v>222512.664882813</v>
      </c>
      <c r="AD510">
        <v>856493.54114756396</v>
      </c>
      <c r="AE510">
        <v>1381418.05640626</v>
      </c>
      <c r="AF510">
        <v>2897394.2645687698</v>
      </c>
      <c r="AG510">
        <v>2378929.3605410098</v>
      </c>
      <c r="AH510">
        <v>72084825.018888906</v>
      </c>
      <c r="AI510">
        <v>658265.32171875495</v>
      </c>
      <c r="AJ510">
        <v>98572.371843490706</v>
      </c>
      <c r="AK510">
        <v>5619.4342095005504</v>
      </c>
      <c r="AL510">
        <v>10087265.251142699</v>
      </c>
      <c r="AM510">
        <v>730447.91387695097</v>
      </c>
      <c r="AN510">
        <v>4232963.8797414303</v>
      </c>
      <c r="AO510">
        <v>2363256.1747042402</v>
      </c>
      <c r="AP510">
        <v>462597.82457665901</v>
      </c>
      <c r="AQ510">
        <v>4969.9824058464701</v>
      </c>
      <c r="AR510">
        <v>610046.22707616806</v>
      </c>
      <c r="AS510">
        <v>5643746.9434843902</v>
      </c>
      <c r="AT510">
        <v>876386.46235156094</v>
      </c>
      <c r="AU510">
        <v>1248318.8426004499</v>
      </c>
      <c r="AV510">
        <v>1325012.1316648701</v>
      </c>
      <c r="AW510">
        <v>6767883.6195563702</v>
      </c>
      <c r="AX510">
        <v>19720056.425570801</v>
      </c>
      <c r="AY510">
        <v>462915.08198377403</v>
      </c>
      <c r="AZ510">
        <v>21765398.365257099</v>
      </c>
      <c r="BA510">
        <v>444736.34974999703</v>
      </c>
      <c r="BB510">
        <v>2308986.5955234398</v>
      </c>
      <c r="BC510">
        <v>2125704.54109897</v>
      </c>
      <c r="BD510">
        <v>381999.00171972503</v>
      </c>
      <c r="BE510">
        <v>450782.33905468701</v>
      </c>
      <c r="BF510">
        <v>92277.795250372903</v>
      </c>
      <c r="BG510">
        <v>1331782.3978504499</v>
      </c>
      <c r="BH510">
        <v>286086.58011160803</v>
      </c>
      <c r="BI510">
        <v>1270738.1880206801</v>
      </c>
      <c r="BJ510">
        <v>563142.17365625</v>
      </c>
      <c r="BK510">
        <v>1283121346.0999999</v>
      </c>
      <c r="BL510">
        <v>110362028.58240999</v>
      </c>
      <c r="BM510">
        <v>725833010.37150002</v>
      </c>
      <c r="BN510">
        <v>7160.3705139461799</v>
      </c>
      <c r="BO510">
        <v>30994351.290345199</v>
      </c>
      <c r="BP510">
        <v>8707721.2978627197</v>
      </c>
      <c r="BQ510">
        <v>5393867.9446696397</v>
      </c>
      <c r="BR510">
        <v>256947.291899998</v>
      </c>
      <c r="BS510" t="s">
        <v>808</v>
      </c>
      <c r="BT510" t="s">
        <v>891</v>
      </c>
    </row>
    <row r="511" spans="3:72" x14ac:dyDescent="0.2">
      <c r="C511">
        <v>587214.64159297396</v>
      </c>
      <c r="D511">
        <v>298759.11179296998</v>
      </c>
      <c r="E511">
        <v>11555683.4551467</v>
      </c>
      <c r="F511">
        <v>735874.69284765597</v>
      </c>
      <c r="G511">
        <v>215566.15506696401</v>
      </c>
      <c r="H511">
        <v>321542.70792187803</v>
      </c>
      <c r="I511">
        <v>2671034.1537695299</v>
      </c>
      <c r="J511">
        <v>15754.5778065022</v>
      </c>
      <c r="K511">
        <v>208452.796782166</v>
      </c>
      <c r="L511">
        <v>5604428.3726679897</v>
      </c>
      <c r="M511">
        <v>279308.51346354198</v>
      </c>
      <c r="N511">
        <v>3330375.0252499999</v>
      </c>
      <c r="O511">
        <v>3662156.0590078002</v>
      </c>
      <c r="P511">
        <v>47683.107332610401</v>
      </c>
      <c r="Q511">
        <v>18857294.619817499</v>
      </c>
      <c r="R511">
        <v>1449512.73625632</v>
      </c>
      <c r="S511">
        <v>464343.1921625</v>
      </c>
      <c r="T511">
        <v>7528117.8349214802</v>
      </c>
      <c r="U511">
        <v>608526.80836284801</v>
      </c>
      <c r="V511">
        <v>85462429.766673297</v>
      </c>
      <c r="W511">
        <v>243486.709578126</v>
      </c>
      <c r="X511">
        <v>809016.93772721698</v>
      </c>
      <c r="Y511">
        <v>591687.00175781501</v>
      </c>
      <c r="Z511">
        <v>18748724.632508699</v>
      </c>
      <c r="AA511">
        <v>4328640.3288376704</v>
      </c>
      <c r="AB511">
        <v>3896.27874734851</v>
      </c>
      <c r="AC511">
        <v>552044.10856874497</v>
      </c>
      <c r="AD511">
        <v>856493.54114756396</v>
      </c>
      <c r="AE511">
        <v>1849345.22199217</v>
      </c>
      <c r="AF511">
        <v>12213033.6321829</v>
      </c>
      <c r="AG511">
        <v>200968.790478515</v>
      </c>
      <c r="AH511">
        <v>43285003.043290503</v>
      </c>
      <c r="AI511">
        <v>456444.79269011202</v>
      </c>
      <c r="AJ511">
        <v>2135240.89139413</v>
      </c>
      <c r="AK511">
        <v>291830.40974193998</v>
      </c>
      <c r="AL511">
        <v>15086060.991208101</v>
      </c>
      <c r="AM511">
        <v>659722.09217251197</v>
      </c>
      <c r="AN511">
        <v>4854685.6227213303</v>
      </c>
      <c r="AO511">
        <v>1448455.8333437501</v>
      </c>
      <c r="AP511">
        <v>923392.03698497498</v>
      </c>
      <c r="AQ511">
        <v>4969.9824058464701</v>
      </c>
      <c r="AR511">
        <v>39320.0013539828</v>
      </c>
      <c r="AS511">
        <v>5922842.0507011497</v>
      </c>
      <c r="AT511">
        <v>1272262.8709492299</v>
      </c>
      <c r="AU511">
        <v>1062672.79851563</v>
      </c>
      <c r="AV511">
        <v>9917268.94941861</v>
      </c>
      <c r="AW511">
        <v>9995207.9591661096</v>
      </c>
      <c r="AX511">
        <v>29784100.551315699</v>
      </c>
      <c r="AY511">
        <v>910449.77710156096</v>
      </c>
      <c r="AZ511">
        <v>4660089.0391709004</v>
      </c>
      <c r="BA511">
        <v>543604.89680312295</v>
      </c>
      <c r="BB511">
        <v>43294.236480923202</v>
      </c>
      <c r="BC511">
        <v>4027.6117602550498</v>
      </c>
      <c r="BD511">
        <v>5517.9329318681703</v>
      </c>
      <c r="BE511">
        <v>507077.66011718498</v>
      </c>
      <c r="BF511">
        <v>5388.9592385824899</v>
      </c>
      <c r="BG511">
        <v>329098.86416093499</v>
      </c>
      <c r="BH511">
        <v>1540195.7489882701</v>
      </c>
      <c r="BI511">
        <v>4994398.7136313301</v>
      </c>
      <c r="BJ511">
        <v>2200987.9096945198</v>
      </c>
      <c r="BK511">
        <v>1636297302.8489299</v>
      </c>
      <c r="BL511">
        <v>8778721536.5760098</v>
      </c>
      <c r="BM511">
        <v>985030200.57163799</v>
      </c>
      <c r="BN511">
        <v>7160.3705139461799</v>
      </c>
      <c r="BO511">
        <v>28699479.541484401</v>
      </c>
      <c r="BP511">
        <v>728584.20230357104</v>
      </c>
      <c r="BQ511">
        <v>3555510.6590373898</v>
      </c>
      <c r="BR511">
        <v>118934.381532422</v>
      </c>
      <c r="BS511" t="s">
        <v>808</v>
      </c>
      <c r="BT511" t="s">
        <v>892</v>
      </c>
    </row>
  </sheetData>
  <sortState xmlns:xlrd2="http://schemas.microsoft.com/office/spreadsheetml/2017/richdata2" ref="B3:CH425">
    <sortCondition ref="B3:B42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83"/>
  <sheetViews>
    <sheetView tabSelected="1" workbookViewId="0">
      <selection activeCell="D25" sqref="D25"/>
    </sheetView>
  </sheetViews>
  <sheetFormatPr baseColWidth="10" defaultRowHeight="16" x14ac:dyDescent="0.2"/>
  <sheetData>
    <row r="1" spans="1:69" x14ac:dyDescent="0.2">
      <c r="A1" t="s">
        <v>384</v>
      </c>
      <c r="B1" t="s">
        <v>385</v>
      </c>
      <c r="C1" t="s">
        <v>386</v>
      </c>
      <c r="D1" t="s">
        <v>387</v>
      </c>
      <c r="E1" t="s">
        <v>388</v>
      </c>
      <c r="F1" t="s">
        <v>389</v>
      </c>
      <c r="G1" t="s">
        <v>390</v>
      </c>
      <c r="H1" t="s">
        <v>391</v>
      </c>
      <c r="I1" t="s">
        <v>392</v>
      </c>
      <c r="J1" t="s">
        <v>393</v>
      </c>
      <c r="K1" t="s">
        <v>394</v>
      </c>
      <c r="L1" t="s">
        <v>395</v>
      </c>
      <c r="M1" t="s">
        <v>396</v>
      </c>
      <c r="N1" t="s">
        <v>397</v>
      </c>
      <c r="O1" t="s">
        <v>398</v>
      </c>
      <c r="P1" t="s">
        <v>399</v>
      </c>
      <c r="Q1" t="s">
        <v>400</v>
      </c>
      <c r="R1" t="s">
        <v>401</v>
      </c>
      <c r="S1" t="s">
        <v>402</v>
      </c>
      <c r="T1" t="s">
        <v>403</v>
      </c>
      <c r="U1" t="s">
        <v>404</v>
      </c>
      <c r="V1" t="s">
        <v>405</v>
      </c>
      <c r="W1" t="s">
        <v>406</v>
      </c>
      <c r="X1" t="s">
        <v>407</v>
      </c>
      <c r="Y1" t="s">
        <v>408</v>
      </c>
      <c r="Z1" t="s">
        <v>409</v>
      </c>
      <c r="AA1" t="s">
        <v>410</v>
      </c>
      <c r="AB1" t="s">
        <v>411</v>
      </c>
      <c r="AC1" t="s">
        <v>412</v>
      </c>
      <c r="AD1" t="s">
        <v>413</v>
      </c>
      <c r="AE1" t="s">
        <v>414</v>
      </c>
      <c r="AF1" t="s">
        <v>415</v>
      </c>
      <c r="AG1" t="s">
        <v>416</v>
      </c>
      <c r="AH1" t="s">
        <v>417</v>
      </c>
      <c r="AI1" t="s">
        <v>418</v>
      </c>
      <c r="AJ1" t="s">
        <v>419</v>
      </c>
      <c r="AK1" t="s">
        <v>420</v>
      </c>
      <c r="AL1" t="s">
        <v>421</v>
      </c>
      <c r="AM1" t="s">
        <v>422</v>
      </c>
      <c r="AN1" t="s">
        <v>423</v>
      </c>
      <c r="AO1" t="s">
        <v>424</v>
      </c>
      <c r="AP1" t="s">
        <v>425</v>
      </c>
      <c r="AQ1" t="s">
        <v>426</v>
      </c>
      <c r="AR1" t="s">
        <v>427</v>
      </c>
      <c r="AS1" t="s">
        <v>428</v>
      </c>
      <c r="AT1" t="s">
        <v>429</v>
      </c>
      <c r="AU1" t="s">
        <v>430</v>
      </c>
      <c r="AV1" t="s">
        <v>431</v>
      </c>
      <c r="AW1" t="s">
        <v>432</v>
      </c>
      <c r="AX1" t="s">
        <v>433</v>
      </c>
      <c r="AY1" t="s">
        <v>434</v>
      </c>
      <c r="AZ1" t="s">
        <v>435</v>
      </c>
      <c r="BA1" t="s">
        <v>436</v>
      </c>
      <c r="BB1" t="s">
        <v>437</v>
      </c>
      <c r="BC1" t="s">
        <v>438</v>
      </c>
      <c r="BD1" t="s">
        <v>439</v>
      </c>
      <c r="BE1" t="s">
        <v>440</v>
      </c>
      <c r="BF1" t="s">
        <v>441</v>
      </c>
      <c r="BG1" t="s">
        <v>442</v>
      </c>
      <c r="BH1" t="s">
        <v>443</v>
      </c>
      <c r="BI1" t="s">
        <v>444</v>
      </c>
      <c r="BJ1" t="s">
        <v>445</v>
      </c>
      <c r="BK1" t="s">
        <v>446</v>
      </c>
      <c r="BL1" t="s">
        <v>447</v>
      </c>
      <c r="BM1" t="s">
        <v>448</v>
      </c>
      <c r="BN1" t="s">
        <v>449</v>
      </c>
      <c r="BO1" t="s">
        <v>450</v>
      </c>
      <c r="BP1" t="s">
        <v>451</v>
      </c>
      <c r="BQ1" t="s">
        <v>144</v>
      </c>
    </row>
    <row r="2" spans="1:69" x14ac:dyDescent="0.2">
      <c r="A2">
        <v>1690501.4439345601</v>
      </c>
      <c r="B2">
        <v>488935.97950455698</v>
      </c>
      <c r="C2">
        <v>24629382.143479601</v>
      </c>
      <c r="D2">
        <v>961933.47781250102</v>
      </c>
      <c r="E2">
        <v>326062.46742675698</v>
      </c>
      <c r="F2">
        <v>60781.786227303099</v>
      </c>
      <c r="G2">
        <v>600749.81663237803</v>
      </c>
      <c r="H2">
        <v>9513971.0936293993</v>
      </c>
      <c r="I2">
        <v>164322.73423362899</v>
      </c>
      <c r="J2">
        <v>129493.909959374</v>
      </c>
      <c r="K2">
        <v>248447.31601841599</v>
      </c>
      <c r="L2">
        <v>5819724.8980034599</v>
      </c>
      <c r="M2">
        <v>79139.681782812302</v>
      </c>
      <c r="N2">
        <v>27292.804016956001</v>
      </c>
      <c r="O2">
        <v>15567471.318397401</v>
      </c>
      <c r="P2">
        <v>3031701.35324805</v>
      </c>
      <c r="Q2">
        <v>197706.13988183701</v>
      </c>
      <c r="R2">
        <v>6082448.0616666498</v>
      </c>
      <c r="S2">
        <v>365649.133727865</v>
      </c>
      <c r="T2">
        <v>236446841.85434899</v>
      </c>
      <c r="U2">
        <v>319872.70063392801</v>
      </c>
      <c r="V2">
        <v>225356.74825207199</v>
      </c>
      <c r="W2">
        <v>577839.41080547206</v>
      </c>
      <c r="X2">
        <v>19964411.999895401</v>
      </c>
      <c r="Y2">
        <v>2114420.1216666698</v>
      </c>
      <c r="Z2">
        <v>944497.31842343695</v>
      </c>
      <c r="AA2">
        <v>353524.44570312498</v>
      </c>
      <c r="AB2">
        <v>4282467.7057378199</v>
      </c>
      <c r="AC2">
        <v>1846630.4194831799</v>
      </c>
      <c r="AD2">
        <v>27839120.534341902</v>
      </c>
      <c r="AE2">
        <v>88336.140228696298</v>
      </c>
      <c r="AF2">
        <v>108770415.154514</v>
      </c>
      <c r="AG2">
        <v>190266.63038932101</v>
      </c>
      <c r="AH2">
        <v>182616.91253671801</v>
      </c>
      <c r="AI2">
        <v>323908.60624999902</v>
      </c>
      <c r="AJ2">
        <v>12324031.7328745</v>
      </c>
      <c r="AK2">
        <v>1100807.10654688</v>
      </c>
      <c r="AL2">
        <v>6104600.3431767197</v>
      </c>
      <c r="AM2">
        <v>206956.72785278299</v>
      </c>
      <c r="AN2">
        <v>477821.93887031102</v>
      </c>
      <c r="AO2">
        <v>441924.95486241399</v>
      </c>
      <c r="AP2">
        <v>903618.39446809504</v>
      </c>
      <c r="AQ2">
        <v>7898642.5825843299</v>
      </c>
      <c r="AR2">
        <v>767521.01148270001</v>
      </c>
      <c r="AS2">
        <v>254881.128808985</v>
      </c>
      <c r="AT2">
        <v>507219.22258854599</v>
      </c>
      <c r="AU2">
        <v>3651420.12496182</v>
      </c>
      <c r="AV2">
        <v>9192172.9724422302</v>
      </c>
      <c r="AW2">
        <v>203271.587332617</v>
      </c>
      <c r="AX2">
        <v>5167780.7107999995</v>
      </c>
      <c r="AY2">
        <v>3529.0272751464199</v>
      </c>
      <c r="AZ2">
        <v>695590.81942734099</v>
      </c>
      <c r="BA2">
        <v>585735.14810937003</v>
      </c>
      <c r="BB2">
        <v>5517.9329318681703</v>
      </c>
      <c r="BC2">
        <v>132055.14892500101</v>
      </c>
      <c r="BD2">
        <v>525572.64093261701</v>
      </c>
      <c r="BE2">
        <v>40986.423781317499</v>
      </c>
      <c r="BF2">
        <v>48232.972660918997</v>
      </c>
      <c r="BG2">
        <v>2179501.5616015601</v>
      </c>
      <c r="BH2">
        <v>1069772.6653775999</v>
      </c>
      <c r="BI2">
        <v>1199042538.6120701</v>
      </c>
      <c r="BJ2">
        <v>1776872946.32307</v>
      </c>
      <c r="BK2">
        <v>834681008.60187495</v>
      </c>
      <c r="BL2">
        <v>7160.3705139461799</v>
      </c>
      <c r="BM2">
        <v>35258445.024384998</v>
      </c>
      <c r="BN2">
        <v>4264078.6022109296</v>
      </c>
      <c r="BO2">
        <v>3369068.49496875</v>
      </c>
      <c r="BP2">
        <v>485791.722358723</v>
      </c>
      <c r="BQ2">
        <v>0</v>
      </c>
    </row>
    <row r="3" spans="1:69" x14ac:dyDescent="0.2">
      <c r="A3">
        <v>1668294.0211480199</v>
      </c>
      <c r="B3">
        <v>493183.626770831</v>
      </c>
      <c r="C3">
        <v>17653557.381933201</v>
      </c>
      <c r="D3">
        <v>851062.42251526902</v>
      </c>
      <c r="E3">
        <v>347079.41993593797</v>
      </c>
      <c r="F3">
        <v>1279837.5150359301</v>
      </c>
      <c r="G3">
        <v>779125.53885765502</v>
      </c>
      <c r="H3">
        <v>668738.20126164204</v>
      </c>
      <c r="I3">
        <v>441840.56941666699</v>
      </c>
      <c r="J3">
        <v>9145924.0183007494</v>
      </c>
      <c r="K3">
        <v>710798.17157958797</v>
      </c>
      <c r="L3">
        <v>5022280.8637695303</v>
      </c>
      <c r="M3">
        <v>2163465.8154082</v>
      </c>
      <c r="N3">
        <v>145980.80820929899</v>
      </c>
      <c r="O3">
        <v>21808180.486163899</v>
      </c>
      <c r="P3">
        <v>333239.324466408</v>
      </c>
      <c r="Q3">
        <v>229271.56792843601</v>
      </c>
      <c r="R3">
        <v>6339255.2945752097</v>
      </c>
      <c r="S3">
        <v>211278.97084218601</v>
      </c>
      <c r="T3">
        <v>61231787.113559902</v>
      </c>
      <c r="U3">
        <v>59330.735586533599</v>
      </c>
      <c r="V3">
        <v>167890.390945105</v>
      </c>
      <c r="W3">
        <v>325386.92210156302</v>
      </c>
      <c r="X3">
        <v>27647202.239174701</v>
      </c>
      <c r="Y3">
        <v>519896.21759779501</v>
      </c>
      <c r="Z3">
        <v>136423.30351249999</v>
      </c>
      <c r="AA3">
        <v>460016.42144531198</v>
      </c>
      <c r="AB3">
        <v>856493.54114756396</v>
      </c>
      <c r="AC3">
        <v>1611029.04536048</v>
      </c>
      <c r="AD3">
        <v>9766726.5799511708</v>
      </c>
      <c r="AE3">
        <v>590839.72175366106</v>
      </c>
      <c r="AF3">
        <v>156853998.91558599</v>
      </c>
      <c r="AG3">
        <v>257617.82092500399</v>
      </c>
      <c r="AH3">
        <v>1076498.4939433599</v>
      </c>
      <c r="AI3">
        <v>563284.88023027405</v>
      </c>
      <c r="AJ3">
        <v>13780516.561465601</v>
      </c>
      <c r="AK3">
        <v>886275.41199004999</v>
      </c>
      <c r="AL3">
        <v>4065158.3525787299</v>
      </c>
      <c r="AM3">
        <v>143812.44680625101</v>
      </c>
      <c r="AN3">
        <v>1005679.10374375</v>
      </c>
      <c r="AO3">
        <v>49464.245381102999</v>
      </c>
      <c r="AP3">
        <v>93809.6364804693</v>
      </c>
      <c r="AQ3">
        <v>6308315.5433593905</v>
      </c>
      <c r="AR3">
        <v>595366.555427916</v>
      </c>
      <c r="AS3">
        <v>260894.02085702101</v>
      </c>
      <c r="AT3">
        <v>1756217.2095222999</v>
      </c>
      <c r="AU3">
        <v>14884730.153164299</v>
      </c>
      <c r="AV3">
        <v>33408137.6015874</v>
      </c>
      <c r="AW3">
        <v>122364.168838306</v>
      </c>
      <c r="AX3">
        <v>219167.98657616501</v>
      </c>
      <c r="AY3">
        <v>80329.926555469297</v>
      </c>
      <c r="AZ3">
        <v>6336064.5331005696</v>
      </c>
      <c r="BA3">
        <v>4478365.5109656304</v>
      </c>
      <c r="BB3">
        <v>1088725.55393166</v>
      </c>
      <c r="BC3">
        <v>83745.053609226205</v>
      </c>
      <c r="BD3">
        <v>1053553.9229453099</v>
      </c>
      <c r="BE3">
        <v>273542199.26320899</v>
      </c>
      <c r="BF3">
        <v>5490191.8512249999</v>
      </c>
      <c r="BG3">
        <v>489440.19706249301</v>
      </c>
      <c r="BH3">
        <v>560956.52053125098</v>
      </c>
      <c r="BI3">
        <v>1057150312.98274</v>
      </c>
      <c r="BJ3">
        <v>2884305351.67419</v>
      </c>
      <c r="BK3">
        <v>767791942.97483397</v>
      </c>
      <c r="BL3">
        <v>2683141.1364570698</v>
      </c>
      <c r="BM3">
        <v>32237130.482694</v>
      </c>
      <c r="BN3">
        <v>3978409.2053369801</v>
      </c>
      <c r="BO3">
        <v>4995502.2824665904</v>
      </c>
      <c r="BP3">
        <v>201400.299964062</v>
      </c>
      <c r="BQ3">
        <v>1</v>
      </c>
    </row>
    <row r="4" spans="1:69" x14ac:dyDescent="0.2">
      <c r="A4">
        <v>2334442.1520327502</v>
      </c>
      <c r="B4">
        <v>520062.96330420102</v>
      </c>
      <c r="C4">
        <v>27924836.8443125</v>
      </c>
      <c r="D4">
        <v>255053.98078124999</v>
      </c>
      <c r="E4">
        <v>458927.575562499</v>
      </c>
      <c r="F4">
        <v>1167272.17312207</v>
      </c>
      <c r="G4">
        <v>831506.60217215295</v>
      </c>
      <c r="H4">
        <v>731982.659832187</v>
      </c>
      <c r="I4">
        <v>332193.04401489301</v>
      </c>
      <c r="J4">
        <v>461693.98156556999</v>
      </c>
      <c r="K4">
        <v>913317.75994419598</v>
      </c>
      <c r="L4">
        <v>5130656.2797187604</v>
      </c>
      <c r="M4">
        <v>15827.936356562501</v>
      </c>
      <c r="N4">
        <v>3302.9556506193398</v>
      </c>
      <c r="O4">
        <v>19158385.860712498</v>
      </c>
      <c r="P4">
        <v>6452464.7357213199</v>
      </c>
      <c r="Q4">
        <v>51764.470502149197</v>
      </c>
      <c r="R4">
        <v>7695390.1958046798</v>
      </c>
      <c r="S4">
        <v>4812.2080882086902</v>
      </c>
      <c r="T4">
        <v>87842244.5917276</v>
      </c>
      <c r="U4">
        <v>5188.2344698092002</v>
      </c>
      <c r="V4">
        <v>65347.434671021903</v>
      </c>
      <c r="W4">
        <v>824916.831654576</v>
      </c>
      <c r="X4">
        <v>54276712.947269499</v>
      </c>
      <c r="Y4">
        <v>1020100.68337127</v>
      </c>
      <c r="Z4">
        <v>188890.47414225299</v>
      </c>
      <c r="AA4">
        <v>628867.558934659</v>
      </c>
      <c r="AB4">
        <v>856493.54114756396</v>
      </c>
      <c r="AC4">
        <v>2102706.3671796802</v>
      </c>
      <c r="AD4">
        <v>24317461.888731301</v>
      </c>
      <c r="AE4">
        <v>54659.335091378198</v>
      </c>
      <c r="AF4">
        <v>131670259.60618401</v>
      </c>
      <c r="AG4">
        <v>365183.31747129897</v>
      </c>
      <c r="AH4">
        <v>482906.44890937099</v>
      </c>
      <c r="AI4">
        <v>39217.772476546597</v>
      </c>
      <c r="AJ4">
        <v>11374672.7071066</v>
      </c>
      <c r="AK4">
        <v>1091238.2939677699</v>
      </c>
      <c r="AL4">
        <v>15377901.175872101</v>
      </c>
      <c r="AM4">
        <v>351138.79161562503</v>
      </c>
      <c r="AN4">
        <v>655880.16861241404</v>
      </c>
      <c r="AO4">
        <v>124042.497376674</v>
      </c>
      <c r="AP4">
        <v>3314.81158336204</v>
      </c>
      <c r="AQ4">
        <v>9009846.7911250107</v>
      </c>
      <c r="AR4">
        <v>1793679.0480468599</v>
      </c>
      <c r="AS4">
        <v>242646.590910481</v>
      </c>
      <c r="AT4">
        <v>167486.36600742</v>
      </c>
      <c r="AU4">
        <v>14669515.046336699</v>
      </c>
      <c r="AV4">
        <v>43433859.8642212</v>
      </c>
      <c r="AW4">
        <v>27967.692803151302</v>
      </c>
      <c r="AX4">
        <v>6745688.6794068804</v>
      </c>
      <c r="AY4">
        <v>47356.5831773764</v>
      </c>
      <c r="AZ4">
        <v>8552205.6058070008</v>
      </c>
      <c r="BA4">
        <v>6276948.4347622897</v>
      </c>
      <c r="BB4">
        <v>1277154.9169702199</v>
      </c>
      <c r="BC4">
        <v>37461.263925116204</v>
      </c>
      <c r="BD4">
        <v>587973.13185227301</v>
      </c>
      <c r="BE4">
        <v>5423271.2039270904</v>
      </c>
      <c r="BF4">
        <v>896921.50847317197</v>
      </c>
      <c r="BG4">
        <v>14051112.5179765</v>
      </c>
      <c r="BH4">
        <v>6713084.2380429404</v>
      </c>
      <c r="BI4">
        <v>909931091.43313503</v>
      </c>
      <c r="BJ4">
        <v>2388422456.0589199</v>
      </c>
      <c r="BK4">
        <v>408875527.30779099</v>
      </c>
      <c r="BL4">
        <v>7160.3705139461799</v>
      </c>
      <c r="BM4">
        <v>28393492.4733257</v>
      </c>
      <c r="BN4">
        <v>2257582.4057163098</v>
      </c>
      <c r="BO4">
        <v>2926748.4489150001</v>
      </c>
      <c r="BP4">
        <v>267089.49568125099</v>
      </c>
      <c r="BQ4">
        <v>1</v>
      </c>
    </row>
    <row r="5" spans="1:69" x14ac:dyDescent="0.2">
      <c r="A5">
        <v>1432821.70325</v>
      </c>
      <c r="B5">
        <v>501086.57572645298</v>
      </c>
      <c r="C5">
        <v>19139198.7501406</v>
      </c>
      <c r="D5">
        <v>1058182.8743044101</v>
      </c>
      <c r="E5">
        <v>375646.54819531197</v>
      </c>
      <c r="F5">
        <v>4027738.86167339</v>
      </c>
      <c r="G5">
        <v>635096.684217665</v>
      </c>
      <c r="H5">
        <v>845049.23595558002</v>
      </c>
      <c r="I5">
        <v>5011472.7632248802</v>
      </c>
      <c r="J5">
        <v>234947.10029798999</v>
      </c>
      <c r="K5">
        <v>1015314.17659082</v>
      </c>
      <c r="L5">
        <v>5181216.1385221099</v>
      </c>
      <c r="M5">
        <v>404791.06411186</v>
      </c>
      <c r="N5">
        <v>2360952.75814453</v>
      </c>
      <c r="O5">
        <v>15845537.8437315</v>
      </c>
      <c r="P5">
        <v>798604.95351009106</v>
      </c>
      <c r="Q5">
        <v>38143.361929426901</v>
      </c>
      <c r="R5">
        <v>7097321.5595853301</v>
      </c>
      <c r="S5">
        <v>535260.23586718901</v>
      </c>
      <c r="T5">
        <v>96938251.217936695</v>
      </c>
      <c r="U5">
        <v>750463.30518750194</v>
      </c>
      <c r="V5">
        <v>208716.38139475099</v>
      </c>
      <c r="W5">
        <v>638082.36495149496</v>
      </c>
      <c r="X5">
        <v>4985608.0620165104</v>
      </c>
      <c r="Y5">
        <v>578593.76908017194</v>
      </c>
      <c r="Z5">
        <v>422040.73784014402</v>
      </c>
      <c r="AA5">
        <v>348950.62610677298</v>
      </c>
      <c r="AB5">
        <v>856493.54114756396</v>
      </c>
      <c r="AC5">
        <v>1576912.0043263801</v>
      </c>
      <c r="AD5">
        <v>15402509.6738059</v>
      </c>
      <c r="AE5">
        <v>693072.48767355003</v>
      </c>
      <c r="AF5">
        <v>38668607.5654018</v>
      </c>
      <c r="AG5">
        <v>210763.65860155999</v>
      </c>
      <c r="AH5">
        <v>4430761.9428515602</v>
      </c>
      <c r="AI5">
        <v>123844.611197943</v>
      </c>
      <c r="AJ5">
        <v>11169395.446946301</v>
      </c>
      <c r="AK5">
        <v>923128.76141308004</v>
      </c>
      <c r="AL5">
        <v>7027306.6404399099</v>
      </c>
      <c r="AM5">
        <v>476504.77073827799</v>
      </c>
      <c r="AN5">
        <v>2144237.7187124998</v>
      </c>
      <c r="AO5">
        <v>391202.76947343699</v>
      </c>
      <c r="AP5">
        <v>3314.81158336204</v>
      </c>
      <c r="AQ5">
        <v>9928014.2317343503</v>
      </c>
      <c r="AR5">
        <v>4051643.9009756502</v>
      </c>
      <c r="AS5">
        <v>350955.78324251401</v>
      </c>
      <c r="AT5">
        <v>1495910.1199565399</v>
      </c>
      <c r="AU5">
        <v>12344966.976389199</v>
      </c>
      <c r="AV5">
        <v>38622994.849207498</v>
      </c>
      <c r="AW5">
        <v>278820.39159140398</v>
      </c>
      <c r="AX5">
        <v>1467101.16228973</v>
      </c>
      <c r="AY5">
        <v>138067.28291580101</v>
      </c>
      <c r="AZ5">
        <v>13719171.047074201</v>
      </c>
      <c r="BA5">
        <v>11255023.367939999</v>
      </c>
      <c r="BB5">
        <v>2263901.3803115799</v>
      </c>
      <c r="BC5">
        <v>130067.65940615001</v>
      </c>
      <c r="BD5">
        <v>536298.29045625404</v>
      </c>
      <c r="BE5">
        <v>37003360.442302898</v>
      </c>
      <c r="BF5">
        <v>415859.92381434399</v>
      </c>
      <c r="BG5">
        <v>10627583.9400701</v>
      </c>
      <c r="BH5">
        <v>5520009.3165416699</v>
      </c>
      <c r="BI5">
        <v>871416073.33668196</v>
      </c>
      <c r="BJ5">
        <v>1777767676.8980701</v>
      </c>
      <c r="BK5">
        <v>274338846.67878002</v>
      </c>
      <c r="BL5">
        <v>7160.3705139461799</v>
      </c>
      <c r="BM5">
        <v>22968511.940437499</v>
      </c>
      <c r="BN5">
        <v>8343303.9900976596</v>
      </c>
      <c r="BO5">
        <v>1804551.8383518299</v>
      </c>
      <c r="BP5">
        <v>85296.675796093696</v>
      </c>
      <c r="BQ5">
        <v>0</v>
      </c>
    </row>
    <row r="6" spans="1:69" x14ac:dyDescent="0.2">
      <c r="A6">
        <v>1992211.28031017</v>
      </c>
      <c r="B6">
        <v>543197.78742398904</v>
      </c>
      <c r="C6">
        <v>23129153.965516899</v>
      </c>
      <c r="D6">
        <v>611921.16893440799</v>
      </c>
      <c r="E6">
        <v>377579.20601250202</v>
      </c>
      <c r="F6">
        <v>1490280.5472428401</v>
      </c>
      <c r="G6">
        <v>1687069.2429296901</v>
      </c>
      <c r="H6">
        <v>15754.5778065022</v>
      </c>
      <c r="I6">
        <v>287312.74973327102</v>
      </c>
      <c r="J6">
        <v>546343.845465497</v>
      </c>
      <c r="K6">
        <v>349271.82618945302</v>
      </c>
      <c r="L6">
        <v>4954892.9868718702</v>
      </c>
      <c r="M6">
        <v>994432.46075193002</v>
      </c>
      <c r="N6">
        <v>68320.538308482995</v>
      </c>
      <c r="O6">
        <v>16633677.553484401</v>
      </c>
      <c r="P6">
        <v>1067949.3341143399</v>
      </c>
      <c r="Q6">
        <v>38801.864595678002</v>
      </c>
      <c r="R6">
        <v>4627155.8060122197</v>
      </c>
      <c r="S6">
        <v>332582.11151757801</v>
      </c>
      <c r="T6">
        <v>100422298.496162</v>
      </c>
      <c r="U6">
        <v>26993.2785714565</v>
      </c>
      <c r="V6">
        <v>205382.98894546999</v>
      </c>
      <c r="W6">
        <v>358909.04333401402</v>
      </c>
      <c r="X6">
        <v>22710273.5174415</v>
      </c>
      <c r="Y6">
        <v>181078.944534615</v>
      </c>
      <c r="Z6">
        <v>3896.27874734851</v>
      </c>
      <c r="AA6">
        <v>591848.18111328105</v>
      </c>
      <c r="AB6">
        <v>856493.54114756396</v>
      </c>
      <c r="AC6">
        <v>1001780.81781056</v>
      </c>
      <c r="AD6">
        <v>14351431.0655229</v>
      </c>
      <c r="AE6">
        <v>7083.61063287258</v>
      </c>
      <c r="AF6">
        <v>72627764.495567307</v>
      </c>
      <c r="AG6">
        <v>514436.45122841297</v>
      </c>
      <c r="AH6">
        <v>328741.801592773</v>
      </c>
      <c r="AI6">
        <v>278100.76512707002</v>
      </c>
      <c r="AJ6">
        <v>27109177.7999148</v>
      </c>
      <c r="AK6">
        <v>655715.42952691298</v>
      </c>
      <c r="AL6">
        <v>8924900.6086054798</v>
      </c>
      <c r="AM6">
        <v>265319.09074863303</v>
      </c>
      <c r="AN6">
        <v>456970.90318139602</v>
      </c>
      <c r="AO6">
        <v>99032.215392212704</v>
      </c>
      <c r="AP6">
        <v>3314.81158336204</v>
      </c>
      <c r="AQ6">
        <v>4502098.6039048303</v>
      </c>
      <c r="AR6">
        <v>431999.82010672701</v>
      </c>
      <c r="AS6">
        <v>244625.29504804901</v>
      </c>
      <c r="AT6">
        <v>2942176.47392218</v>
      </c>
      <c r="AU6">
        <v>9668191.5623333603</v>
      </c>
      <c r="AV6">
        <v>28435507.141670998</v>
      </c>
      <c r="AW6">
        <v>36607.919762515201</v>
      </c>
      <c r="AX6">
        <v>14475106.112770099</v>
      </c>
      <c r="AY6">
        <v>3529.0272751464199</v>
      </c>
      <c r="AZ6">
        <v>7975528.7080448298</v>
      </c>
      <c r="BA6">
        <v>5562704.7784025697</v>
      </c>
      <c r="BB6">
        <v>1182838.8823079399</v>
      </c>
      <c r="BC6">
        <v>52995.814870059497</v>
      </c>
      <c r="BD6">
        <v>384292.80622975901</v>
      </c>
      <c r="BE6">
        <v>1117007.25085286</v>
      </c>
      <c r="BF6">
        <v>871701.22320312099</v>
      </c>
      <c r="BG6">
        <v>945942.63896860101</v>
      </c>
      <c r="BH6">
        <v>358914.99113910802</v>
      </c>
      <c r="BI6">
        <v>293487504.29470599</v>
      </c>
      <c r="BJ6">
        <v>1453080562.6672599</v>
      </c>
      <c r="BK6">
        <v>235371395.653815</v>
      </c>
      <c r="BL6">
        <v>7160.3705139461799</v>
      </c>
      <c r="BM6">
        <v>26476607.178624999</v>
      </c>
      <c r="BN6">
        <v>779277.05572753795</v>
      </c>
      <c r="BO6">
        <v>1695365.65334858</v>
      </c>
      <c r="BP6">
        <v>351624.15793945303</v>
      </c>
      <c r="BQ6">
        <v>0</v>
      </c>
    </row>
    <row r="7" spans="1:69" x14ac:dyDescent="0.2">
      <c r="A7">
        <v>1656061.1489804899</v>
      </c>
      <c r="B7">
        <v>503813.37646484602</v>
      </c>
      <c r="C7">
        <v>82686794.900694296</v>
      </c>
      <c r="D7">
        <v>602804.00667057198</v>
      </c>
      <c r="E7">
        <v>361386.33860156097</v>
      </c>
      <c r="F7">
        <v>1993474.4008166899</v>
      </c>
      <c r="G7">
        <v>752057.34595313005</v>
      </c>
      <c r="H7">
        <v>15754.5778065022</v>
      </c>
      <c r="I7">
        <v>817470.372575521</v>
      </c>
      <c r="J7">
        <v>246003.354235212</v>
      </c>
      <c r="K7">
        <v>1438468.92543229</v>
      </c>
      <c r="L7">
        <v>5366937.6786620999</v>
      </c>
      <c r="M7">
        <v>5328303.20968749</v>
      </c>
      <c r="N7">
        <v>217957.384079182</v>
      </c>
      <c r="O7">
        <v>17008640.854533501</v>
      </c>
      <c r="P7">
        <v>1331591.28086172</v>
      </c>
      <c r="Q7">
        <v>3102.33982952723</v>
      </c>
      <c r="R7">
        <v>6156758.4695524899</v>
      </c>
      <c r="S7">
        <v>418254.92607187398</v>
      </c>
      <c r="T7">
        <v>14563341.9878089</v>
      </c>
      <c r="U7">
        <v>5188.2344698092002</v>
      </c>
      <c r="V7">
        <v>79069.365047829095</v>
      </c>
      <c r="W7">
        <v>48775.4141775526</v>
      </c>
      <c r="X7">
        <v>17443333.587277599</v>
      </c>
      <c r="Y7">
        <v>850706.68000160996</v>
      </c>
      <c r="Z7">
        <v>24474.392528217199</v>
      </c>
      <c r="AA7">
        <v>197225.64067500099</v>
      </c>
      <c r="AB7">
        <v>856493.54114756396</v>
      </c>
      <c r="AC7">
        <v>3758693.2505022702</v>
      </c>
      <c r="AD7">
        <v>1236319.0918310501</v>
      </c>
      <c r="AE7">
        <v>881543.85824120999</v>
      </c>
      <c r="AF7">
        <v>64277812.100463897</v>
      </c>
      <c r="AG7">
        <v>710369.86336293595</v>
      </c>
      <c r="AH7">
        <v>3320163.0166957299</v>
      </c>
      <c r="AI7">
        <v>312162.588250398</v>
      </c>
      <c r="AJ7">
        <v>8560165.5072851591</v>
      </c>
      <c r="AK7">
        <v>299237.501445317</v>
      </c>
      <c r="AL7">
        <v>6156053.4722343599</v>
      </c>
      <c r="AM7">
        <v>746308.04810937599</v>
      </c>
      <c r="AN7">
        <v>1037604.91602783</v>
      </c>
      <c r="AO7">
        <v>6859368.4224022999</v>
      </c>
      <c r="AP7">
        <v>3314.81158336204</v>
      </c>
      <c r="AQ7">
        <v>6187614.2089676298</v>
      </c>
      <c r="AR7">
        <v>31850206.6194566</v>
      </c>
      <c r="AS7">
        <v>525466.27552148304</v>
      </c>
      <c r="AT7">
        <v>4310643.7077171504</v>
      </c>
      <c r="AU7">
        <v>4019215.1203342401</v>
      </c>
      <c r="AV7">
        <v>10466040.537273699</v>
      </c>
      <c r="AW7">
        <v>447884.894309895</v>
      </c>
      <c r="AX7">
        <v>8386160.4775714399</v>
      </c>
      <c r="AY7">
        <v>104141.19229132299</v>
      </c>
      <c r="AZ7">
        <v>7956.8297437437004</v>
      </c>
      <c r="BA7">
        <v>20138.0588012753</v>
      </c>
      <c r="BB7">
        <v>5517.9329318681703</v>
      </c>
      <c r="BC7">
        <v>2975049.24914423</v>
      </c>
      <c r="BD7">
        <v>61908.6923539298</v>
      </c>
      <c r="BE7">
        <v>2007058.7819592601</v>
      </c>
      <c r="BF7">
        <v>3540261.5408896902</v>
      </c>
      <c r="BG7">
        <v>3466474.3560175798</v>
      </c>
      <c r="BH7">
        <v>1426301.9981861899</v>
      </c>
      <c r="BI7">
        <v>685980447.40963495</v>
      </c>
      <c r="BJ7">
        <v>1013478552.4348201</v>
      </c>
      <c r="BK7">
        <v>96018821.023124605</v>
      </c>
      <c r="BL7">
        <v>7160.3705139461799</v>
      </c>
      <c r="BM7">
        <v>23908257.100218799</v>
      </c>
      <c r="BN7">
        <v>2183288.2696428602</v>
      </c>
      <c r="BO7">
        <v>3168819.9471666599</v>
      </c>
      <c r="BP7">
        <v>273297.63879199198</v>
      </c>
      <c r="BQ7">
        <v>0</v>
      </c>
    </row>
    <row r="8" spans="1:69" x14ac:dyDescent="0.2">
      <c r="A8">
        <v>1465613.73968826</v>
      </c>
      <c r="B8">
        <v>409611.67141210701</v>
      </c>
      <c r="C8">
        <v>16512359.747765601</v>
      </c>
      <c r="D8">
        <v>727113.61077734304</v>
      </c>
      <c r="E8">
        <v>11516.189890908499</v>
      </c>
      <c r="F8">
        <v>5988.7877129916296</v>
      </c>
      <c r="G8">
        <v>27333.445449284001</v>
      </c>
      <c r="H8">
        <v>111992579.920908</v>
      </c>
      <c r="I8">
        <v>4446.5442875927401</v>
      </c>
      <c r="J8">
        <v>522366.51254463999</v>
      </c>
      <c r="K8">
        <v>384883.79624466202</v>
      </c>
      <c r="L8">
        <v>4812313.55574542</v>
      </c>
      <c r="M8">
        <v>15827.936356562501</v>
      </c>
      <c r="N8">
        <v>3302.9556506193398</v>
      </c>
      <c r="O8">
        <v>18970700.0867333</v>
      </c>
      <c r="P8">
        <v>1166452.0156388499</v>
      </c>
      <c r="Q8">
        <v>3102.33982952723</v>
      </c>
      <c r="R8">
        <v>925431.161202444</v>
      </c>
      <c r="S8">
        <v>295773.04597395699</v>
      </c>
      <c r="T8">
        <v>9035767.4632759597</v>
      </c>
      <c r="U8">
        <v>5188.2344698092002</v>
      </c>
      <c r="V8">
        <v>127627.554875392</v>
      </c>
      <c r="W8">
        <v>548344.40473112103</v>
      </c>
      <c r="X8">
        <v>23302217.980462499</v>
      </c>
      <c r="Y8">
        <v>19714.307747497201</v>
      </c>
      <c r="Z8">
        <v>3896.27874734851</v>
      </c>
      <c r="AA8">
        <v>446201.17943652399</v>
      </c>
      <c r="AB8">
        <v>856493.54114756396</v>
      </c>
      <c r="AC8">
        <v>5424798.7535403902</v>
      </c>
      <c r="AD8">
        <v>259784.218177734</v>
      </c>
      <c r="AE8">
        <v>516631.395875977</v>
      </c>
      <c r="AF8">
        <v>131604441.103324</v>
      </c>
      <c r="AG8">
        <v>150358.95159257701</v>
      </c>
      <c r="AH8">
        <v>3901.5508626102201</v>
      </c>
      <c r="AI8">
        <v>5619.4342095005504</v>
      </c>
      <c r="AJ8">
        <v>32218847.991085801</v>
      </c>
      <c r="AK8">
        <v>59847.500289063297</v>
      </c>
      <c r="AL8">
        <v>2934519.7881054701</v>
      </c>
      <c r="AM8">
        <v>386841.84841171798</v>
      </c>
      <c r="AN8">
        <v>963317.10781320999</v>
      </c>
      <c r="AO8">
        <v>4969.9824058464701</v>
      </c>
      <c r="AP8">
        <v>3314.81158336204</v>
      </c>
      <c r="AQ8">
        <v>8305590.8893871</v>
      </c>
      <c r="AR8">
        <v>569796.27211258502</v>
      </c>
      <c r="AS8">
        <v>9073.7206465696308</v>
      </c>
      <c r="AT8">
        <v>329407.99148697901</v>
      </c>
      <c r="AU8">
        <v>5485516.3878173102</v>
      </c>
      <c r="AV8">
        <v>18317877.5118258</v>
      </c>
      <c r="AW8">
        <v>179686.38368359301</v>
      </c>
      <c r="AX8">
        <v>36052.1689193528</v>
      </c>
      <c r="AY8">
        <v>171738.66987675801</v>
      </c>
      <c r="AZ8">
        <v>512426.23640625202</v>
      </c>
      <c r="BA8">
        <v>381604.77146875102</v>
      </c>
      <c r="BB8">
        <v>5517.9329318681703</v>
      </c>
      <c r="BC8">
        <v>4222.1264509150997</v>
      </c>
      <c r="BD8">
        <v>233380.056018748</v>
      </c>
      <c r="BE8">
        <v>1470027.4970859401</v>
      </c>
      <c r="BF8">
        <v>7388.3209428536002</v>
      </c>
      <c r="BG8">
        <v>4102.9254211341304</v>
      </c>
      <c r="BH8">
        <v>4967.1797564814397</v>
      </c>
      <c r="BI8">
        <v>379916367.36127698</v>
      </c>
      <c r="BJ8">
        <v>3491514359.82266</v>
      </c>
      <c r="BK8">
        <v>78815972.837999895</v>
      </c>
      <c r="BL8">
        <v>7160.3705139461799</v>
      </c>
      <c r="BM8">
        <v>23930050.989727002</v>
      </c>
      <c r="BN8">
        <v>508626.172581252</v>
      </c>
      <c r="BO8">
        <v>1957283.9353384899</v>
      </c>
      <c r="BP8">
        <v>4049.3257508002598</v>
      </c>
      <c r="BQ8">
        <v>1</v>
      </c>
    </row>
    <row r="9" spans="1:69" x14ac:dyDescent="0.2">
      <c r="A9">
        <v>1052894.6799308099</v>
      </c>
      <c r="B9">
        <v>390463.94117285102</v>
      </c>
      <c r="C9">
        <v>24449763.778766699</v>
      </c>
      <c r="D9">
        <v>164526.476989352</v>
      </c>
      <c r="E9">
        <v>278288.45137031499</v>
      </c>
      <c r="F9">
        <v>1452998.3837313</v>
      </c>
      <c r="G9">
        <v>4138513.0568895298</v>
      </c>
      <c r="H9">
        <v>631991.50041068299</v>
      </c>
      <c r="I9">
        <v>209958.13305502399</v>
      </c>
      <c r="J9">
        <v>36516.056998942702</v>
      </c>
      <c r="K9">
        <v>392787.71579213103</v>
      </c>
      <c r="L9">
        <v>5521476.0089504197</v>
      </c>
      <c r="M9">
        <v>1217246.8703950299</v>
      </c>
      <c r="N9">
        <v>887859.96566211095</v>
      </c>
      <c r="O9">
        <v>17387494.906886801</v>
      </c>
      <c r="P9">
        <v>1041237.67757395</v>
      </c>
      <c r="Q9">
        <v>700382.33595859597</v>
      </c>
      <c r="R9">
        <v>5456115.9041692903</v>
      </c>
      <c r="S9">
        <v>796752.23709375202</v>
      </c>
      <c r="T9">
        <v>29874519.4857537</v>
      </c>
      <c r="U9">
        <v>254778.09318917501</v>
      </c>
      <c r="V9">
        <v>382557.86254573899</v>
      </c>
      <c r="W9">
        <v>199508.25808176899</v>
      </c>
      <c r="X9">
        <v>18709608.984802801</v>
      </c>
      <c r="Y9">
        <v>758140.69214509404</v>
      </c>
      <c r="Z9">
        <v>60668.406480249199</v>
      </c>
      <c r="AA9">
        <v>345106.51215793501</v>
      </c>
      <c r="AB9">
        <v>856493.54114756396</v>
      </c>
      <c r="AC9">
        <v>1412238.39532366</v>
      </c>
      <c r="AD9">
        <v>3359733.6899648402</v>
      </c>
      <c r="AE9">
        <v>7083.61063287258</v>
      </c>
      <c r="AF9">
        <v>66630516.646934502</v>
      </c>
      <c r="AG9">
        <v>216438.74773718801</v>
      </c>
      <c r="AH9">
        <v>474251.52681518398</v>
      </c>
      <c r="AI9">
        <v>152823.990973776</v>
      </c>
      <c r="AJ9">
        <v>13676893.261774501</v>
      </c>
      <c r="AK9">
        <v>467346.13382031501</v>
      </c>
      <c r="AL9">
        <v>8878373.0218028892</v>
      </c>
      <c r="AM9">
        <v>354686.94218749902</v>
      </c>
      <c r="AN9">
        <v>332259.067593018</v>
      </c>
      <c r="AO9">
        <v>890278.30672264996</v>
      </c>
      <c r="AP9">
        <v>16574.057916810201</v>
      </c>
      <c r="AQ9">
        <v>4327132.0188820604</v>
      </c>
      <c r="AR9">
        <v>490215.37066140003</v>
      </c>
      <c r="AS9">
        <v>284721.26624405</v>
      </c>
      <c r="AT9">
        <v>500511.09873730998</v>
      </c>
      <c r="AU9">
        <v>852355.314578227</v>
      </c>
      <c r="AV9">
        <v>3987208.9290468902</v>
      </c>
      <c r="AW9">
        <v>267133.12667472399</v>
      </c>
      <c r="AX9">
        <v>9849342.1037343703</v>
      </c>
      <c r="AY9">
        <v>59081.073466692797</v>
      </c>
      <c r="AZ9">
        <v>440550.62925781403</v>
      </c>
      <c r="BA9">
        <v>446933.83617187297</v>
      </c>
      <c r="BB9">
        <v>5517.9329318681703</v>
      </c>
      <c r="BC9">
        <v>112896.218831219</v>
      </c>
      <c r="BD9">
        <v>203985.37379687501</v>
      </c>
      <c r="BE9">
        <v>8820928.7029757891</v>
      </c>
      <c r="BF9">
        <v>96162.674934241906</v>
      </c>
      <c r="BG9">
        <v>312187.36810078099</v>
      </c>
      <c r="BH9">
        <v>166558.721254687</v>
      </c>
      <c r="BI9">
        <v>905149815.02361</v>
      </c>
      <c r="BJ9">
        <v>4592067780.9881401</v>
      </c>
      <c r="BK9">
        <v>116179182.79005501</v>
      </c>
      <c r="BL9">
        <v>48066.640638679899</v>
      </c>
      <c r="BM9">
        <v>24277740.827769902</v>
      </c>
      <c r="BN9">
        <v>1258393.9710397699</v>
      </c>
      <c r="BO9">
        <v>4739613.1781454999</v>
      </c>
      <c r="BP9">
        <v>113274.627998222</v>
      </c>
      <c r="BQ9">
        <v>0</v>
      </c>
    </row>
    <row r="10" spans="1:69" x14ac:dyDescent="0.2">
      <c r="A10">
        <v>1639583.0506339499</v>
      </c>
      <c r="B10">
        <v>455679.76441364398</v>
      </c>
      <c r="C10">
        <v>21390341.752812501</v>
      </c>
      <c r="D10">
        <v>297525.88096320699</v>
      </c>
      <c r="E10">
        <v>197022.02964840201</v>
      </c>
      <c r="F10">
        <v>1308034.0429935099</v>
      </c>
      <c r="G10">
        <v>2275249.9776790398</v>
      </c>
      <c r="H10">
        <v>498392.72734111198</v>
      </c>
      <c r="I10">
        <v>286934.198580797</v>
      </c>
      <c r="J10">
        <v>178150.74523325899</v>
      </c>
      <c r="K10">
        <v>346901.595507255</v>
      </c>
      <c r="L10">
        <v>4479889.7284516804</v>
      </c>
      <c r="M10">
        <v>923269.60015646799</v>
      </c>
      <c r="N10">
        <v>79805.3879150391</v>
      </c>
      <c r="O10">
        <v>13966179.564890999</v>
      </c>
      <c r="P10">
        <v>1583572.8760585899</v>
      </c>
      <c r="Q10">
        <v>160845.868177083</v>
      </c>
      <c r="R10">
        <v>6772395.5617697099</v>
      </c>
      <c r="S10">
        <v>324948.58047038602</v>
      </c>
      <c r="T10">
        <v>20499118.889189299</v>
      </c>
      <c r="U10">
        <v>5188.2344698092002</v>
      </c>
      <c r="V10">
        <v>595372.66106442804</v>
      </c>
      <c r="W10">
        <v>140635.286019102</v>
      </c>
      <c r="X10">
        <v>25785026.8862097</v>
      </c>
      <c r="Y10">
        <v>19714.307747497201</v>
      </c>
      <c r="Z10">
        <v>22193.489478928499</v>
      </c>
      <c r="AA10">
        <v>149503.74993226401</v>
      </c>
      <c r="AB10">
        <v>856493.54114756396</v>
      </c>
      <c r="AC10">
        <v>1350955.3261001101</v>
      </c>
      <c r="AD10">
        <v>10952861.6958542</v>
      </c>
      <c r="AE10">
        <v>870074.93256591703</v>
      </c>
      <c r="AF10">
        <v>59783823.507128</v>
      </c>
      <c r="AG10">
        <v>206520.50899218599</v>
      </c>
      <c r="AH10">
        <v>390791.96386366099</v>
      </c>
      <c r="AI10">
        <v>84836.4362869373</v>
      </c>
      <c r="AJ10">
        <v>18300354.041342799</v>
      </c>
      <c r="AK10">
        <v>627572.43274219497</v>
      </c>
      <c r="AL10">
        <v>7278206.3862117603</v>
      </c>
      <c r="AM10">
        <v>4126378.9256279399</v>
      </c>
      <c r="AN10">
        <v>616188.16425156198</v>
      </c>
      <c r="AO10">
        <v>4969.9824058464701</v>
      </c>
      <c r="AP10">
        <v>3314.81158336204</v>
      </c>
      <c r="AQ10">
        <v>4300760.8666699203</v>
      </c>
      <c r="AR10">
        <v>1544663.52776563</v>
      </c>
      <c r="AS10">
        <v>1693458.48965821</v>
      </c>
      <c r="AT10">
        <v>2945645.89841124</v>
      </c>
      <c r="AU10">
        <v>8964700.9749320094</v>
      </c>
      <c r="AV10">
        <v>22215017.240423199</v>
      </c>
      <c r="AW10">
        <v>652936.19008749805</v>
      </c>
      <c r="AX10">
        <v>204000.03432048101</v>
      </c>
      <c r="AY10">
        <v>318691.88370703103</v>
      </c>
      <c r="AZ10">
        <v>11865041.4251379</v>
      </c>
      <c r="BA10">
        <v>8110284.86369373</v>
      </c>
      <c r="BB10">
        <v>1903757.9320845201</v>
      </c>
      <c r="BC10">
        <v>124381.612342323</v>
      </c>
      <c r="BD10">
        <v>75326.296469434907</v>
      </c>
      <c r="BE10">
        <v>15284442.346617101</v>
      </c>
      <c r="BF10">
        <v>6950667.3269148897</v>
      </c>
      <c r="BG10">
        <v>6050743.1724238396</v>
      </c>
      <c r="BH10">
        <v>2352246.9473541402</v>
      </c>
      <c r="BI10">
        <v>848130652.70169604</v>
      </c>
      <c r="BJ10">
        <v>4356008742.9053097</v>
      </c>
      <c r="BK10">
        <v>170465628.09765801</v>
      </c>
      <c r="BL10">
        <v>7160.3705139461799</v>
      </c>
      <c r="BM10">
        <v>30598000.7316375</v>
      </c>
      <c r="BN10">
        <v>15094522.1208355</v>
      </c>
      <c r="BO10">
        <v>2364910.5021533198</v>
      </c>
      <c r="BP10">
        <v>206963.95007619</v>
      </c>
      <c r="BQ10">
        <v>0</v>
      </c>
    </row>
    <row r="11" spans="1:69" x14ac:dyDescent="0.2">
      <c r="A11">
        <v>1130535.64514844</v>
      </c>
      <c r="B11">
        <v>366905.03245312598</v>
      </c>
      <c r="C11">
        <v>12472241.8864283</v>
      </c>
      <c r="D11">
        <v>1139446.37264583</v>
      </c>
      <c r="E11">
        <v>597163.27078125102</v>
      </c>
      <c r="F11">
        <v>126752.515389843</v>
      </c>
      <c r="G11">
        <v>145404.23820117101</v>
      </c>
      <c r="H11">
        <v>3661399.7103058598</v>
      </c>
      <c r="I11">
        <v>459018.45434961002</v>
      </c>
      <c r="J11">
        <v>915346.38304345496</v>
      </c>
      <c r="K11">
        <v>1202451.2171145901</v>
      </c>
      <c r="L11">
        <v>5479507.8378632804</v>
      </c>
      <c r="M11">
        <v>1340087.87156585</v>
      </c>
      <c r="N11">
        <v>198086.475968263</v>
      </c>
      <c r="O11">
        <v>10107288.3620764</v>
      </c>
      <c r="P11">
        <v>296583560.17411798</v>
      </c>
      <c r="Q11">
        <v>1522490.20503348</v>
      </c>
      <c r="R11">
        <v>4929784.73291016</v>
      </c>
      <c r="S11">
        <v>2382345.9434986901</v>
      </c>
      <c r="T11">
        <v>28132882.369278699</v>
      </c>
      <c r="U11">
        <v>156230.22123867201</v>
      </c>
      <c r="V11">
        <v>339157.79025807901</v>
      </c>
      <c r="W11">
        <v>889955.78691436397</v>
      </c>
      <c r="X11">
        <v>29010044.000489</v>
      </c>
      <c r="Y11">
        <v>2456656.8079943699</v>
      </c>
      <c r="Z11">
        <v>44636.327630921398</v>
      </c>
      <c r="AA11">
        <v>420223.17193359399</v>
      </c>
      <c r="AB11">
        <v>856493.54114756396</v>
      </c>
      <c r="AC11">
        <v>1333016.93933202</v>
      </c>
      <c r="AD11">
        <v>16082360.9914818</v>
      </c>
      <c r="AE11">
        <v>2249674.8259084802</v>
      </c>
      <c r="AF11">
        <v>41531465.591109298</v>
      </c>
      <c r="AG11">
        <v>303515.82829048799</v>
      </c>
      <c r="AH11">
        <v>83943.458952887697</v>
      </c>
      <c r="AI11">
        <v>28097.171047502801</v>
      </c>
      <c r="AJ11">
        <v>2738130.0400395798</v>
      </c>
      <c r="AK11">
        <v>644630.68509960605</v>
      </c>
      <c r="AL11">
        <v>4219026.8417554498</v>
      </c>
      <c r="AM11">
        <v>453722.40474446397</v>
      </c>
      <c r="AN11">
        <v>2823370.1187817398</v>
      </c>
      <c r="AO11">
        <v>227365.62428125</v>
      </c>
      <c r="AP11">
        <v>169110.31779433499</v>
      </c>
      <c r="AQ11">
        <v>12168396.7123725</v>
      </c>
      <c r="AR11">
        <v>20431.595420131402</v>
      </c>
      <c r="AS11">
        <v>390349.67776233703</v>
      </c>
      <c r="AT11">
        <v>5802027.52323048</v>
      </c>
      <c r="AU11">
        <v>395223.67207031202</v>
      </c>
      <c r="AV11">
        <v>537899.28671875095</v>
      </c>
      <c r="AW11">
        <v>325179.31280188198</v>
      </c>
      <c r="AX11">
        <v>3401463.8174765599</v>
      </c>
      <c r="AY11">
        <v>169501.669180859</v>
      </c>
      <c r="AZ11">
        <v>830803.45528125495</v>
      </c>
      <c r="BA11">
        <v>569664.85950000305</v>
      </c>
      <c r="BB11">
        <v>85860.118472643095</v>
      </c>
      <c r="BC11">
        <v>191281.94453124999</v>
      </c>
      <c r="BD11">
        <v>135790.86386789399</v>
      </c>
      <c r="BE11">
        <v>4714.98449190667</v>
      </c>
      <c r="BF11">
        <v>7388.3209428536002</v>
      </c>
      <c r="BG11">
        <v>226674.88728984</v>
      </c>
      <c r="BH11">
        <v>110296.657951564</v>
      </c>
      <c r="BI11">
        <v>933379435.42468095</v>
      </c>
      <c r="BJ11">
        <v>2088656174.4784601</v>
      </c>
      <c r="BK11">
        <v>284918845.91100001</v>
      </c>
      <c r="BL11">
        <v>7160.3705139461799</v>
      </c>
      <c r="BM11">
        <v>28565550.7249844</v>
      </c>
      <c r="BN11">
        <v>4567643.2615283197</v>
      </c>
      <c r="BO11">
        <v>934672472.81328201</v>
      </c>
      <c r="BP11">
        <v>760981.18737806997</v>
      </c>
      <c r="BQ11">
        <v>0</v>
      </c>
    </row>
    <row r="12" spans="1:69" x14ac:dyDescent="0.2">
      <c r="A12">
        <v>1349553.1363007899</v>
      </c>
      <c r="B12">
        <v>453089.12783906102</v>
      </c>
      <c r="C12">
        <v>200941804.120361</v>
      </c>
      <c r="D12">
        <v>1124543.5267932699</v>
      </c>
      <c r="E12">
        <v>585636.23876041302</v>
      </c>
      <c r="F12">
        <v>4948792.3783292398</v>
      </c>
      <c r="G12">
        <v>1136625.30059212</v>
      </c>
      <c r="H12">
        <v>1041171.0374329</v>
      </c>
      <c r="I12">
        <v>449801.67893945298</v>
      </c>
      <c r="J12">
        <v>2473216.05522482</v>
      </c>
      <c r="K12">
        <v>3237185.6100951601</v>
      </c>
      <c r="L12">
        <v>5459474.61884268</v>
      </c>
      <c r="M12">
        <v>6954077.6349160997</v>
      </c>
      <c r="N12">
        <v>221564.09256770799</v>
      </c>
      <c r="O12">
        <v>16896018.375108901</v>
      </c>
      <c r="P12">
        <v>379458.10745986999</v>
      </c>
      <c r="Q12">
        <v>157230.84172851601</v>
      </c>
      <c r="R12">
        <v>6681582.7060193997</v>
      </c>
      <c r="S12">
        <v>462151.60337240499</v>
      </c>
      <c r="T12">
        <v>32510460.146556001</v>
      </c>
      <c r="U12">
        <v>37029.165230647901</v>
      </c>
      <c r="V12">
        <v>322272.060676375</v>
      </c>
      <c r="W12">
        <v>568442.08331919496</v>
      </c>
      <c r="X12">
        <v>22861051.959442802</v>
      </c>
      <c r="Y12">
        <v>2820578.7814440099</v>
      </c>
      <c r="Z12">
        <v>305765.90127636702</v>
      </c>
      <c r="AA12">
        <v>728630.98551278398</v>
      </c>
      <c r="AB12">
        <v>856493.54114756396</v>
      </c>
      <c r="AC12">
        <v>1419633.67234375</v>
      </c>
      <c r="AD12">
        <v>9923446.4255696908</v>
      </c>
      <c r="AE12">
        <v>1399613.18304357</v>
      </c>
      <c r="AF12">
        <v>73301953.114010006</v>
      </c>
      <c r="AG12">
        <v>319301.33672282298</v>
      </c>
      <c r="AH12">
        <v>4326221.6057949299</v>
      </c>
      <c r="AI12">
        <v>54651.2210907517</v>
      </c>
      <c r="AJ12">
        <v>8376234.63742969</v>
      </c>
      <c r="AK12">
        <v>1205946.8517782399</v>
      </c>
      <c r="AL12">
        <v>8710638.6659639198</v>
      </c>
      <c r="AM12">
        <v>764270.99231770996</v>
      </c>
      <c r="AN12">
        <v>1327205.9537138699</v>
      </c>
      <c r="AO12">
        <v>200177.42223771199</v>
      </c>
      <c r="AP12">
        <v>3314.81158336204</v>
      </c>
      <c r="AQ12">
        <v>11370111.975046501</v>
      </c>
      <c r="AR12">
        <v>1158801.7798567701</v>
      </c>
      <c r="AS12">
        <v>581828.65385677502</v>
      </c>
      <c r="AT12">
        <v>7436934.70110936</v>
      </c>
      <c r="AU12">
        <v>2506157.6165507999</v>
      </c>
      <c r="AV12">
        <v>9358843.6862098593</v>
      </c>
      <c r="AW12">
        <v>419441.95405195199</v>
      </c>
      <c r="AX12">
        <v>6477665.1828992898</v>
      </c>
      <c r="AY12">
        <v>298979.09952890599</v>
      </c>
      <c r="AZ12">
        <v>2227045.4813566399</v>
      </c>
      <c r="BA12">
        <v>1428971.3666316399</v>
      </c>
      <c r="BB12">
        <v>5517.9329318681703</v>
      </c>
      <c r="BC12">
        <v>292155.282943686</v>
      </c>
      <c r="BD12">
        <v>1771918.2382259001</v>
      </c>
      <c r="BE12">
        <v>48376068.5722709</v>
      </c>
      <c r="BF12">
        <v>129640.350122405</v>
      </c>
      <c r="BG12">
        <v>487831.64065508201</v>
      </c>
      <c r="BH12">
        <v>269946.882698662</v>
      </c>
      <c r="BI12">
        <v>2527365186.1513801</v>
      </c>
      <c r="BJ12">
        <v>6252909773.0879898</v>
      </c>
      <c r="BK12">
        <v>1200737416.68818</v>
      </c>
      <c r="BL12">
        <v>7160.3705139461799</v>
      </c>
      <c r="BM12">
        <v>25817902.004250001</v>
      </c>
      <c r="BN12">
        <v>1434360.8967506001</v>
      </c>
      <c r="BO12">
        <v>3005593.68052821</v>
      </c>
      <c r="BP12">
        <v>207409.28008359301</v>
      </c>
      <c r="BQ12">
        <v>0</v>
      </c>
    </row>
    <row r="13" spans="1:69" x14ac:dyDescent="0.2">
      <c r="A13">
        <v>1523149.8780586</v>
      </c>
      <c r="B13">
        <v>372227.70675312303</v>
      </c>
      <c r="C13">
        <v>48264857.611651398</v>
      </c>
      <c r="D13">
        <v>484337.259282652</v>
      </c>
      <c r="E13">
        <v>302418.31137890602</v>
      </c>
      <c r="F13">
        <v>992074.80708594096</v>
      </c>
      <c r="G13">
        <v>4153774.5975591098</v>
      </c>
      <c r="H13">
        <v>1265856.4960179999</v>
      </c>
      <c r="I13">
        <v>219391.29862131801</v>
      </c>
      <c r="J13">
        <v>4425073.2777429996</v>
      </c>
      <c r="K13">
        <v>831895.15434679005</v>
      </c>
      <c r="L13">
        <v>4964391.1961947996</v>
      </c>
      <c r="M13">
        <v>1572722.5550327699</v>
      </c>
      <c r="N13">
        <v>369899.90638139198</v>
      </c>
      <c r="O13">
        <v>11268234.9053094</v>
      </c>
      <c r="P13">
        <v>1672652.08954176</v>
      </c>
      <c r="Q13">
        <v>29979.690024969201</v>
      </c>
      <c r="R13">
        <v>5783537.3710012697</v>
      </c>
      <c r="S13">
        <v>100397.68700159799</v>
      </c>
      <c r="T13">
        <v>56773577.4563943</v>
      </c>
      <c r="U13">
        <v>202704.33111718801</v>
      </c>
      <c r="V13">
        <v>290409.225846658</v>
      </c>
      <c r="W13">
        <v>696495.00441015803</v>
      </c>
      <c r="X13">
        <v>20261504.730479401</v>
      </c>
      <c r="Y13">
        <v>19714.307747497201</v>
      </c>
      <c r="Z13">
        <v>32916.0905463327</v>
      </c>
      <c r="AA13">
        <v>245169.788997453</v>
      </c>
      <c r="AB13">
        <v>856493.54114756396</v>
      </c>
      <c r="AC13">
        <v>3733401.9083292899</v>
      </c>
      <c r="AD13">
        <v>6669975.5524016004</v>
      </c>
      <c r="AE13">
        <v>441130.23268847697</v>
      </c>
      <c r="AF13">
        <v>77497501.024966195</v>
      </c>
      <c r="AG13">
        <v>441519.51910944202</v>
      </c>
      <c r="AH13">
        <v>493811.467901539</v>
      </c>
      <c r="AI13">
        <v>189350.27343273899</v>
      </c>
      <c r="AJ13">
        <v>38323017.948381998</v>
      </c>
      <c r="AK13">
        <v>876450.23611978802</v>
      </c>
      <c r="AL13">
        <v>4325733.43655938</v>
      </c>
      <c r="AM13">
        <v>9326509.2831045296</v>
      </c>
      <c r="AN13">
        <v>486588.979628906</v>
      </c>
      <c r="AO13">
        <v>435823.087288193</v>
      </c>
      <c r="AP13">
        <v>32679.586791844999</v>
      </c>
      <c r="AQ13">
        <v>5263223.4232246</v>
      </c>
      <c r="AR13">
        <v>376226.99214317498</v>
      </c>
      <c r="AS13">
        <v>5185062.03716016</v>
      </c>
      <c r="AT13">
        <v>653565.05353599205</v>
      </c>
      <c r="AU13">
        <v>7806656.1217759401</v>
      </c>
      <c r="AV13">
        <v>25249909.6787122</v>
      </c>
      <c r="AW13">
        <v>2500881.6544165099</v>
      </c>
      <c r="AX13">
        <v>5114595.0425223997</v>
      </c>
      <c r="AY13">
        <v>1166045.29723125</v>
      </c>
      <c r="AZ13">
        <v>1485700.9220273399</v>
      </c>
      <c r="BA13">
        <v>1153623.7125605401</v>
      </c>
      <c r="BB13">
        <v>129322.81533821</v>
      </c>
      <c r="BC13">
        <v>548782.46531035798</v>
      </c>
      <c r="BD13">
        <v>189385.18464062401</v>
      </c>
      <c r="BE13">
        <v>6835423.1216853801</v>
      </c>
      <c r="BF13">
        <v>127968.236908298</v>
      </c>
      <c r="BG13">
        <v>1052320.6652812599</v>
      </c>
      <c r="BH13">
        <v>477787.06696973101</v>
      </c>
      <c r="BI13">
        <v>1039937094.80257</v>
      </c>
      <c r="BJ13">
        <v>13214114108.318199</v>
      </c>
      <c r="BK13">
        <v>876041607.93840206</v>
      </c>
      <c r="BL13">
        <v>7160.3705139461799</v>
      </c>
      <c r="BM13">
        <v>23044279.645856299</v>
      </c>
      <c r="BN13">
        <v>3367647.63363672</v>
      </c>
      <c r="BO13">
        <v>3991243.0649479199</v>
      </c>
      <c r="BP13">
        <v>4049.3257508002598</v>
      </c>
      <c r="BQ13">
        <v>1</v>
      </c>
    </row>
    <row r="14" spans="1:69" x14ac:dyDescent="0.2">
      <c r="A14">
        <v>1618707.79582031</v>
      </c>
      <c r="B14">
        <v>472670.28875976597</v>
      </c>
      <c r="C14">
        <v>33279801.544335902</v>
      </c>
      <c r="D14">
        <v>740043.13927124103</v>
      </c>
      <c r="E14">
        <v>751072.58660416806</v>
      </c>
      <c r="F14">
        <v>509225.61731835798</v>
      </c>
      <c r="G14">
        <v>142375.561715624</v>
      </c>
      <c r="H14">
        <v>699431.53548256203</v>
      </c>
      <c r="I14">
        <v>246791.70988319101</v>
      </c>
      <c r="J14">
        <v>81528.458442837</v>
      </c>
      <c r="K14">
        <v>403183.634275391</v>
      </c>
      <c r="L14">
        <v>5080645.7097048303</v>
      </c>
      <c r="M14">
        <v>2144018.91547886</v>
      </c>
      <c r="N14">
        <v>62903.083084041798</v>
      </c>
      <c r="O14">
        <v>19285210.549171899</v>
      </c>
      <c r="P14">
        <v>1458610.1072376401</v>
      </c>
      <c r="Q14">
        <v>110498.265904306</v>
      </c>
      <c r="R14">
        <v>6532539.7525718901</v>
      </c>
      <c r="S14">
        <v>549826.76381836098</v>
      </c>
      <c r="T14">
        <v>48502087.2227512</v>
      </c>
      <c r="U14">
        <v>140456.12485625001</v>
      </c>
      <c r="V14">
        <v>95107.424448437101</v>
      </c>
      <c r="W14">
        <v>370567.67811679898</v>
      </c>
      <c r="X14">
        <v>20649580.6077049</v>
      </c>
      <c r="Y14">
        <v>4053784.4322398398</v>
      </c>
      <c r="Z14">
        <v>27329.6992149572</v>
      </c>
      <c r="AA14">
        <v>20967798.115196299</v>
      </c>
      <c r="AB14">
        <v>856493.54114756396</v>
      </c>
      <c r="AC14">
        <v>1192637.5580911499</v>
      </c>
      <c r="AD14">
        <v>16602506.2147556</v>
      </c>
      <c r="AE14">
        <v>157286.95852499999</v>
      </c>
      <c r="AF14">
        <v>113240417.49599101</v>
      </c>
      <c r="AG14">
        <v>261694.89260211799</v>
      </c>
      <c r="AH14">
        <v>542250.11026823102</v>
      </c>
      <c r="AI14">
        <v>275363.013880699</v>
      </c>
      <c r="AJ14">
        <v>25522823.5628266</v>
      </c>
      <c r="AK14">
        <v>1109876.6594140599</v>
      </c>
      <c r="AL14">
        <v>4865423.8718978502</v>
      </c>
      <c r="AM14">
        <v>848551.50409765996</v>
      </c>
      <c r="AN14">
        <v>755638.91550000105</v>
      </c>
      <c r="AO14">
        <v>453152.01171093702</v>
      </c>
      <c r="AP14">
        <v>18180.275538134701</v>
      </c>
      <c r="AQ14">
        <v>6083873.3563575996</v>
      </c>
      <c r="AR14">
        <v>1250015.6041341301</v>
      </c>
      <c r="AS14">
        <v>872594.101427346</v>
      </c>
      <c r="AT14">
        <v>2940225.2819978702</v>
      </c>
      <c r="AU14">
        <v>42220598.851820298</v>
      </c>
      <c r="AV14">
        <v>131233630.977143</v>
      </c>
      <c r="AW14">
        <v>537972.58698404697</v>
      </c>
      <c r="AX14">
        <v>10797168.284243001</v>
      </c>
      <c r="AY14">
        <v>363150.207451172</v>
      </c>
      <c r="AZ14">
        <v>9243956.3360845204</v>
      </c>
      <c r="BA14">
        <v>7506750.7570351502</v>
      </c>
      <c r="BB14">
        <v>1343024.32</v>
      </c>
      <c r="BC14">
        <v>251239.00400976601</v>
      </c>
      <c r="BD14">
        <v>924142.90632682503</v>
      </c>
      <c r="BE14">
        <v>76805101.855380997</v>
      </c>
      <c r="BF14">
        <v>680472.49095963198</v>
      </c>
      <c r="BG14">
        <v>2159687.3939825399</v>
      </c>
      <c r="BH14">
        <v>559921.71030078095</v>
      </c>
      <c r="BI14">
        <v>3979666652.5060701</v>
      </c>
      <c r="BJ14">
        <v>6889420564.4676905</v>
      </c>
      <c r="BK14">
        <v>795295893.96210206</v>
      </c>
      <c r="BL14">
        <v>7160.3705139461799</v>
      </c>
      <c r="BM14">
        <v>34040588.481578998</v>
      </c>
      <c r="BN14">
        <v>1272688.6431738299</v>
      </c>
      <c r="BO14">
        <v>2844555.6996966898</v>
      </c>
      <c r="BP14">
        <v>164915.940798439</v>
      </c>
      <c r="BQ14">
        <v>1</v>
      </c>
    </row>
    <row r="15" spans="1:69" x14ac:dyDescent="0.2">
      <c r="A15">
        <v>1126889.5377656301</v>
      </c>
      <c r="B15">
        <v>376996.11665175599</v>
      </c>
      <c r="C15">
        <v>33439545.969683301</v>
      </c>
      <c r="D15">
        <v>677803.62429166597</v>
      </c>
      <c r="E15">
        <v>155219.716145429</v>
      </c>
      <c r="F15">
        <v>3614461.7197239399</v>
      </c>
      <c r="G15">
        <v>922105.12982010597</v>
      </c>
      <c r="H15">
        <v>158541.56106800301</v>
      </c>
      <c r="I15">
        <v>373170.51204969699</v>
      </c>
      <c r="J15">
        <v>217578.17223281201</v>
      </c>
      <c r="K15">
        <v>637726.71424316405</v>
      </c>
      <c r="L15">
        <v>5574214.0166308898</v>
      </c>
      <c r="M15">
        <v>2325998.5856503202</v>
      </c>
      <c r="N15">
        <v>160467.234411457</v>
      </c>
      <c r="O15">
        <v>5873444.6023787102</v>
      </c>
      <c r="P15">
        <v>859720.99856985302</v>
      </c>
      <c r="Q15">
        <v>15511.6991476362</v>
      </c>
      <c r="R15">
        <v>6454392.2723706402</v>
      </c>
      <c r="S15">
        <v>471415.93646763498</v>
      </c>
      <c r="T15">
        <v>8865994.3536674995</v>
      </c>
      <c r="U15">
        <v>5188.2344698092002</v>
      </c>
      <c r="V15">
        <v>205531.35211733301</v>
      </c>
      <c r="W15">
        <v>110981.53712053</v>
      </c>
      <c r="X15">
        <v>13081050.075531</v>
      </c>
      <c r="Y15">
        <v>186185.13814540199</v>
      </c>
      <c r="Z15">
        <v>152300.96950488299</v>
      </c>
      <c r="AA15">
        <v>160746.22446679699</v>
      </c>
      <c r="AB15">
        <v>856493.54114756396</v>
      </c>
      <c r="AC15">
        <v>939823.84706379694</v>
      </c>
      <c r="AD15">
        <v>1773220.68119667</v>
      </c>
      <c r="AE15">
        <v>107377.786002981</v>
      </c>
      <c r="AF15">
        <v>19251735.9560109</v>
      </c>
      <c r="AG15">
        <v>630573.02002430696</v>
      </c>
      <c r="AH15">
        <v>1393066.9469531199</v>
      </c>
      <c r="AI15">
        <v>56372.142908284601</v>
      </c>
      <c r="AJ15">
        <v>6243313.1678798599</v>
      </c>
      <c r="AK15">
        <v>907710.25970391103</v>
      </c>
      <c r="AL15">
        <v>7381602.9017037302</v>
      </c>
      <c r="AM15">
        <v>348929.29488281597</v>
      </c>
      <c r="AN15">
        <v>179026.27625911401</v>
      </c>
      <c r="AO15">
        <v>6473811.2500941399</v>
      </c>
      <c r="AP15">
        <v>219822.03045156301</v>
      </c>
      <c r="AQ15">
        <v>2959116.1663644002</v>
      </c>
      <c r="AR15">
        <v>9471010.2697143499</v>
      </c>
      <c r="AS15">
        <v>251602.20156250001</v>
      </c>
      <c r="AT15">
        <v>973423.53100598196</v>
      </c>
      <c r="AU15">
        <v>1097781.1229200601</v>
      </c>
      <c r="AV15">
        <v>3132883.93621956</v>
      </c>
      <c r="AW15">
        <v>221728.53873730701</v>
      </c>
      <c r="AX15">
        <v>7216553.5178042604</v>
      </c>
      <c r="AY15">
        <v>230665.394158529</v>
      </c>
      <c r="AZ15">
        <v>1083086.89203516</v>
      </c>
      <c r="BA15">
        <v>744026.87003320502</v>
      </c>
      <c r="BB15">
        <v>112421.49989345499</v>
      </c>
      <c r="BC15">
        <v>284002.93235921202</v>
      </c>
      <c r="BD15">
        <v>26944.796192912501</v>
      </c>
      <c r="BE15">
        <v>662446.80147461302</v>
      </c>
      <c r="BF15">
        <v>91106.053162018594</v>
      </c>
      <c r="BG15">
        <v>350557.32870468998</v>
      </c>
      <c r="BH15">
        <v>155118.243276225</v>
      </c>
      <c r="BI15">
        <v>1003917454.23177</v>
      </c>
      <c r="BJ15">
        <v>5838846340.3126097</v>
      </c>
      <c r="BK15">
        <v>897034289.11560202</v>
      </c>
      <c r="BL15">
        <v>7160.3705139461799</v>
      </c>
      <c r="BM15">
        <v>17354599.850538801</v>
      </c>
      <c r="BN15">
        <v>485699.49090820202</v>
      </c>
      <c r="BO15">
        <v>2589760.1233295398</v>
      </c>
      <c r="BP15">
        <v>291791.99364374997</v>
      </c>
      <c r="BQ15">
        <v>0</v>
      </c>
    </row>
    <row r="16" spans="1:69" x14ac:dyDescent="0.2">
      <c r="A16">
        <v>1580604.15654149</v>
      </c>
      <c r="B16">
        <v>500950.92185742297</v>
      </c>
      <c r="C16">
        <v>27347059.3542092</v>
      </c>
      <c r="D16">
        <v>1363958.14238011</v>
      </c>
      <c r="E16">
        <v>421022.55696796603</v>
      </c>
      <c r="F16">
        <v>1388668.06446095</v>
      </c>
      <c r="G16">
        <v>1957082.8903433301</v>
      </c>
      <c r="H16">
        <v>1642802.65034286</v>
      </c>
      <c r="I16">
        <v>319240.84759746899</v>
      </c>
      <c r="J16">
        <v>433409.37726801197</v>
      </c>
      <c r="K16">
        <v>505550.64427245897</v>
      </c>
      <c r="L16">
        <v>4910164.2865955802</v>
      </c>
      <c r="M16">
        <v>1180666.9438936601</v>
      </c>
      <c r="N16">
        <v>137557.82572428399</v>
      </c>
      <c r="O16">
        <v>13248540.6271406</v>
      </c>
      <c r="P16">
        <v>1691948.5157929701</v>
      </c>
      <c r="Q16">
        <v>226772.640783593</v>
      </c>
      <c r="R16">
        <v>5760199.04307291</v>
      </c>
      <c r="S16">
        <v>24061.0404410435</v>
      </c>
      <c r="T16">
        <v>19133710.6061377</v>
      </c>
      <c r="U16">
        <v>3934342.82495313</v>
      </c>
      <c r="V16">
        <v>231802.36327905199</v>
      </c>
      <c r="W16">
        <v>133117.89697376001</v>
      </c>
      <c r="X16">
        <v>1419865.5343186399</v>
      </c>
      <c r="Y16">
        <v>2969502.6023724</v>
      </c>
      <c r="Z16">
        <v>48587.148006468102</v>
      </c>
      <c r="AA16">
        <v>247784.734375</v>
      </c>
      <c r="AB16">
        <v>856493.54114756396</v>
      </c>
      <c r="AC16">
        <v>1636485.9516738299</v>
      </c>
      <c r="AD16">
        <v>3847996.7342953202</v>
      </c>
      <c r="AE16">
        <v>1939902.20463337</v>
      </c>
      <c r="AF16">
        <v>57333498.440922499</v>
      </c>
      <c r="AG16">
        <v>227687.24723046899</v>
      </c>
      <c r="AH16">
        <v>265875.43983632798</v>
      </c>
      <c r="AI16">
        <v>223585.90047401001</v>
      </c>
      <c r="AJ16">
        <v>7407058.9381701397</v>
      </c>
      <c r="AK16">
        <v>927727.60666667204</v>
      </c>
      <c r="AL16">
        <v>3646074.23530039</v>
      </c>
      <c r="AM16">
        <v>1572507.3970828101</v>
      </c>
      <c r="AN16">
        <v>1316012.8637123599</v>
      </c>
      <c r="AO16">
        <v>57405.237189818698</v>
      </c>
      <c r="AP16">
        <v>3314.81158336204</v>
      </c>
      <c r="AQ16">
        <v>7466650.2496547103</v>
      </c>
      <c r="AR16">
        <v>3193636.2827369901</v>
      </c>
      <c r="AS16">
        <v>1191376.14558594</v>
      </c>
      <c r="AT16">
        <v>6664540.3885174701</v>
      </c>
      <c r="AU16">
        <v>5082767.1787082897</v>
      </c>
      <c r="AV16">
        <v>13863304.928845201</v>
      </c>
      <c r="AW16">
        <v>893441.82653864601</v>
      </c>
      <c r="AX16">
        <v>246020.157253396</v>
      </c>
      <c r="AY16">
        <v>551919.93507812801</v>
      </c>
      <c r="AZ16">
        <v>3171007.6090618498</v>
      </c>
      <c r="BA16">
        <v>2455640.63630469</v>
      </c>
      <c r="BB16">
        <v>389290.34473704599</v>
      </c>
      <c r="BC16">
        <v>375021.98182637198</v>
      </c>
      <c r="BD16">
        <v>5388.9592385824899</v>
      </c>
      <c r="BE16">
        <v>4714.98449190667</v>
      </c>
      <c r="BF16">
        <v>700960.806484033</v>
      </c>
      <c r="BG16">
        <v>370044.624140625</v>
      </c>
      <c r="BH16">
        <v>362747.37957627099</v>
      </c>
      <c r="BI16">
        <v>1687511735.26177</v>
      </c>
      <c r="BJ16">
        <v>3980465044.2453299</v>
      </c>
      <c r="BK16">
        <v>678982760.10599995</v>
      </c>
      <c r="BL16">
        <v>7160.3705139461799</v>
      </c>
      <c r="BM16">
        <v>28072959.534671899</v>
      </c>
      <c r="BN16">
        <v>3729238.6354627502</v>
      </c>
      <c r="BO16">
        <v>2827614.9638565402</v>
      </c>
      <c r="BP16">
        <v>78945.708134712695</v>
      </c>
      <c r="BQ16">
        <v>1</v>
      </c>
    </row>
    <row r="17" spans="1:69" x14ac:dyDescent="0.2">
      <c r="A17">
        <v>1319890.51025392</v>
      </c>
      <c r="B17">
        <v>547316.00152734295</v>
      </c>
      <c r="C17">
        <v>65173932.372554801</v>
      </c>
      <c r="D17">
        <v>891496.10969694797</v>
      </c>
      <c r="E17">
        <v>115246.01395742199</v>
      </c>
      <c r="F17">
        <v>1608875.5214201601</v>
      </c>
      <c r="G17">
        <v>1965433.74174297</v>
      </c>
      <c r="H17">
        <v>741551.12226484297</v>
      </c>
      <c r="I17">
        <v>577678.142901988</v>
      </c>
      <c r="J17">
        <v>103198.09161208999</v>
      </c>
      <c r="K17">
        <v>807344.05808035505</v>
      </c>
      <c r="L17">
        <v>5515093.4660626901</v>
      </c>
      <c r="M17">
        <v>7644939.9036618704</v>
      </c>
      <c r="N17">
        <v>272015.285300783</v>
      </c>
      <c r="O17">
        <v>11304817.994437501</v>
      </c>
      <c r="P17">
        <v>2509348.97722957</v>
      </c>
      <c r="Q17">
        <v>485177.55341015902</v>
      </c>
      <c r="R17">
        <v>7308521.2071122704</v>
      </c>
      <c r="S17">
        <v>545918.16962174</v>
      </c>
      <c r="T17">
        <v>233180797.595027</v>
      </c>
      <c r="U17">
        <v>1096223.82151289</v>
      </c>
      <c r="V17">
        <v>635340.428237524</v>
      </c>
      <c r="W17">
        <v>709577.57730045298</v>
      </c>
      <c r="X17">
        <v>17214613.426555999</v>
      </c>
      <c r="Y17">
        <v>19714.307747497201</v>
      </c>
      <c r="Z17">
        <v>3896.27874734851</v>
      </c>
      <c r="AA17">
        <v>987885.05840895697</v>
      </c>
      <c r="AB17">
        <v>80430413.171287298</v>
      </c>
      <c r="AC17">
        <v>1214826.11857129</v>
      </c>
      <c r="AD17">
        <v>25465965.739589501</v>
      </c>
      <c r="AE17">
        <v>7083.61063287258</v>
      </c>
      <c r="AF17">
        <v>51966474.511380799</v>
      </c>
      <c r="AG17">
        <v>386561.83010859101</v>
      </c>
      <c r="AH17">
        <v>5122419.15953332</v>
      </c>
      <c r="AI17">
        <v>233555.135731552</v>
      </c>
      <c r="AJ17">
        <v>9991357.5538476594</v>
      </c>
      <c r="AK17">
        <v>910241.45596758102</v>
      </c>
      <c r="AL17">
        <v>6509042.37294289</v>
      </c>
      <c r="AM17">
        <v>722745.13689127797</v>
      </c>
      <c r="AN17">
        <v>970129.368625278</v>
      </c>
      <c r="AO17">
        <v>649208.20137588796</v>
      </c>
      <c r="AP17">
        <v>3314.81158336204</v>
      </c>
      <c r="AQ17">
        <v>5026877.0224321503</v>
      </c>
      <c r="AR17">
        <v>4086.31908402627</v>
      </c>
      <c r="AS17">
        <v>533977.49307812704</v>
      </c>
      <c r="AT17">
        <v>7019785.04004688</v>
      </c>
      <c r="AU17">
        <v>4306843.2721067797</v>
      </c>
      <c r="AV17">
        <v>12857195.251773899</v>
      </c>
      <c r="AW17">
        <v>485903.10044400999</v>
      </c>
      <c r="AX17">
        <v>10157052.1581027</v>
      </c>
      <c r="AY17">
        <v>318726.30482734099</v>
      </c>
      <c r="AZ17">
        <v>7956.8297437437004</v>
      </c>
      <c r="BA17">
        <v>27351.441891303399</v>
      </c>
      <c r="BB17">
        <v>5517.9329318681703</v>
      </c>
      <c r="BC17">
        <v>569680.94374804804</v>
      </c>
      <c r="BD17">
        <v>146130.81503272901</v>
      </c>
      <c r="BE17">
        <v>1773819.7254375</v>
      </c>
      <c r="BF17">
        <v>399162.10904311098</v>
      </c>
      <c r="BG17">
        <v>4933421.8484558696</v>
      </c>
      <c r="BH17">
        <v>2480145.0292231999</v>
      </c>
      <c r="BI17">
        <v>584944671.64421105</v>
      </c>
      <c r="BJ17">
        <v>3167466382.4159999</v>
      </c>
      <c r="BK17">
        <v>688129295.85181797</v>
      </c>
      <c r="BL17">
        <v>7160.3705139461799</v>
      </c>
      <c r="BM17">
        <v>23674444.755833302</v>
      </c>
      <c r="BN17">
        <v>115320.625684774</v>
      </c>
      <c r="BO17">
        <v>2366089.2655557198</v>
      </c>
      <c r="BP17">
        <v>244355.955087159</v>
      </c>
      <c r="BQ17">
        <v>0</v>
      </c>
    </row>
    <row r="18" spans="1:69" x14ac:dyDescent="0.2">
      <c r="A18">
        <v>1906909.7391051</v>
      </c>
      <c r="B18">
        <v>441867.06119375001</v>
      </c>
      <c r="C18">
        <v>47986901.263222203</v>
      </c>
      <c r="D18">
        <v>607007.09628373606</v>
      </c>
      <c r="E18">
        <v>380326.158939455</v>
      </c>
      <c r="F18">
        <v>600536.06580000604</v>
      </c>
      <c r="G18">
        <v>872235.34702014702</v>
      </c>
      <c r="H18">
        <v>15754.5778065022</v>
      </c>
      <c r="I18">
        <v>565846.61697265599</v>
      </c>
      <c r="J18">
        <v>589717.203757487</v>
      </c>
      <c r="K18">
        <v>1121398.3484844801</v>
      </c>
      <c r="L18">
        <v>5244797.5508039296</v>
      </c>
      <c r="M18">
        <v>1223227.38914311</v>
      </c>
      <c r="N18">
        <v>182215.60855642401</v>
      </c>
      <c r="O18">
        <v>16319671.708830601</v>
      </c>
      <c r="P18">
        <v>1451255.7117187399</v>
      </c>
      <c r="Q18">
        <v>75999.856791850907</v>
      </c>
      <c r="R18">
        <v>7566424.5251544099</v>
      </c>
      <c r="S18">
        <v>817994.98088802397</v>
      </c>
      <c r="T18">
        <v>275357339.11807603</v>
      </c>
      <c r="U18">
        <v>677183.47444921802</v>
      </c>
      <c r="V18">
        <v>462261.06549032801</v>
      </c>
      <c r="W18">
        <v>466560.340339166</v>
      </c>
      <c r="X18">
        <v>16883348.733537301</v>
      </c>
      <c r="Y18">
        <v>1935664.0190531299</v>
      </c>
      <c r="Z18">
        <v>3896.27874734851</v>
      </c>
      <c r="AA18">
        <v>196554.66074999899</v>
      </c>
      <c r="AB18">
        <v>856493.54114756396</v>
      </c>
      <c r="AC18">
        <v>1769944.4667354799</v>
      </c>
      <c r="AD18">
        <v>13621397.301396601</v>
      </c>
      <c r="AE18">
        <v>7083.61063287258</v>
      </c>
      <c r="AF18">
        <v>50227600.738679998</v>
      </c>
      <c r="AG18">
        <v>122325.17726250199</v>
      </c>
      <c r="AH18">
        <v>427834.88319754298</v>
      </c>
      <c r="AI18">
        <v>257011.12943739101</v>
      </c>
      <c r="AJ18">
        <v>14211080.479565499</v>
      </c>
      <c r="AK18">
        <v>378719.559481251</v>
      </c>
      <c r="AL18">
        <v>9104458.7067187</v>
      </c>
      <c r="AM18">
        <v>741253.36343294405</v>
      </c>
      <c r="AN18">
        <v>714806.77261562296</v>
      </c>
      <c r="AO18">
        <v>337967.548646877</v>
      </c>
      <c r="AP18">
        <v>3314.81158336204</v>
      </c>
      <c r="AQ18">
        <v>4415280.0841875002</v>
      </c>
      <c r="AR18">
        <v>936357.87215875601</v>
      </c>
      <c r="AS18">
        <v>526675.11435547099</v>
      </c>
      <c r="AT18">
        <v>947240.39674082201</v>
      </c>
      <c r="AU18">
        <v>12695168.6506141</v>
      </c>
      <c r="AV18">
        <v>41026662.665521704</v>
      </c>
      <c r="AW18">
        <v>339712.49653356301</v>
      </c>
      <c r="AX18">
        <v>2087150.3615344199</v>
      </c>
      <c r="AY18">
        <v>292778.25410703302</v>
      </c>
      <c r="AZ18">
        <v>1443103.8789695301</v>
      </c>
      <c r="BA18">
        <v>1183578.62536579</v>
      </c>
      <c r="BB18">
        <v>103610.138636142</v>
      </c>
      <c r="BC18">
        <v>169162.63898030901</v>
      </c>
      <c r="BD18">
        <v>178234.47557557101</v>
      </c>
      <c r="BE18">
        <v>187706.49681484501</v>
      </c>
      <c r="BF18">
        <v>247633.43220703001</v>
      </c>
      <c r="BG18">
        <v>1151026.38622817</v>
      </c>
      <c r="BH18">
        <v>439271.95196679502</v>
      </c>
      <c r="BI18">
        <v>1099595754.65434</v>
      </c>
      <c r="BJ18">
        <v>2631125126.0190701</v>
      </c>
      <c r="BK18">
        <v>601812900.17438698</v>
      </c>
      <c r="BL18">
        <v>7160.3705139461799</v>
      </c>
      <c r="BM18">
        <v>22400189.133079499</v>
      </c>
      <c r="BN18">
        <v>1186152.18292969</v>
      </c>
      <c r="BO18">
        <v>3145558.70915</v>
      </c>
      <c r="BP18">
        <v>4049.3257508002598</v>
      </c>
      <c r="BQ18">
        <v>1</v>
      </c>
    </row>
    <row r="19" spans="1:69" x14ac:dyDescent="0.2">
      <c r="A19">
        <v>887637.05738476804</v>
      </c>
      <c r="B19">
        <v>339057.92970410403</v>
      </c>
      <c r="C19">
        <v>72347367.326242894</v>
      </c>
      <c r="D19">
        <v>1894568.4275307299</v>
      </c>
      <c r="E19">
        <v>442672.01616731402</v>
      </c>
      <c r="F19">
        <v>1297286.3513086</v>
      </c>
      <c r="G19">
        <v>136667.22724641999</v>
      </c>
      <c r="H19">
        <v>1628595.5705871701</v>
      </c>
      <c r="I19">
        <v>269768.662044489</v>
      </c>
      <c r="J19">
        <v>366297.29203124798</v>
      </c>
      <c r="K19">
        <v>931938.04264670296</v>
      </c>
      <c r="L19">
        <v>5644729.7516821204</v>
      </c>
      <c r="M19">
        <v>552196.18225795496</v>
      </c>
      <c r="N19">
        <v>3302.9556506193398</v>
      </c>
      <c r="O19">
        <v>14726091.8560708</v>
      </c>
      <c r="P19">
        <v>2596459.8808201998</v>
      </c>
      <c r="Q19">
        <v>122653.88310871999</v>
      </c>
      <c r="R19">
        <v>6651684.8693955299</v>
      </c>
      <c r="S19">
        <v>106461.084417012</v>
      </c>
      <c r="T19">
        <v>94594229.742937505</v>
      </c>
      <c r="U19">
        <v>424022.98549291998</v>
      </c>
      <c r="V19">
        <v>5455070.67258217</v>
      </c>
      <c r="W19">
        <v>943642.35360937496</v>
      </c>
      <c r="X19">
        <v>26054478.631698199</v>
      </c>
      <c r="Y19">
        <v>5602996.3580499999</v>
      </c>
      <c r="Z19">
        <v>290433.71397014498</v>
      </c>
      <c r="AA19">
        <v>586059.50331205199</v>
      </c>
      <c r="AB19">
        <v>856493.54114756396</v>
      </c>
      <c r="AC19">
        <v>1203945.3821082499</v>
      </c>
      <c r="AD19">
        <v>43436838.428837702</v>
      </c>
      <c r="AE19">
        <v>841915.64996819303</v>
      </c>
      <c r="AF19">
        <v>74271473.823848993</v>
      </c>
      <c r="AG19">
        <v>280854.27477083198</v>
      </c>
      <c r="AH19">
        <v>39360.025029252502</v>
      </c>
      <c r="AI19">
        <v>61328.374344092903</v>
      </c>
      <c r="AJ19">
        <v>10588417.484642999</v>
      </c>
      <c r="AK19">
        <v>852906.75260463601</v>
      </c>
      <c r="AL19">
        <v>7148553.2239431804</v>
      </c>
      <c r="AM19">
        <v>2808431.39849331</v>
      </c>
      <c r="AN19">
        <v>829319.108059027</v>
      </c>
      <c r="AO19">
        <v>1699356.3598307299</v>
      </c>
      <c r="AP19">
        <v>1476689.64340202</v>
      </c>
      <c r="AQ19">
        <v>11939330.432811599</v>
      </c>
      <c r="AR19">
        <v>2094790.6637109299</v>
      </c>
      <c r="AS19">
        <v>2503494.78623437</v>
      </c>
      <c r="AT19">
        <v>1405382.6585718601</v>
      </c>
      <c r="AU19">
        <v>3329078.6992879799</v>
      </c>
      <c r="AV19">
        <v>10149411.298369801</v>
      </c>
      <c r="AW19">
        <v>1447014.69084375</v>
      </c>
      <c r="AX19">
        <v>2266023.9122067699</v>
      </c>
      <c r="AY19">
        <v>850728.95540885499</v>
      </c>
      <c r="AZ19">
        <v>2758530.1301264102</v>
      </c>
      <c r="BA19">
        <v>2306138.2063304698</v>
      </c>
      <c r="BB19">
        <v>427216.95638150902</v>
      </c>
      <c r="BC19">
        <v>435028.22985937598</v>
      </c>
      <c r="BD19">
        <v>1159078.9792968701</v>
      </c>
      <c r="BE19">
        <v>336510525.30453497</v>
      </c>
      <c r="BF19">
        <v>348692.38024038298</v>
      </c>
      <c r="BG19">
        <v>347435.85199218901</v>
      </c>
      <c r="BH19">
        <v>433835.975138671</v>
      </c>
      <c r="BI19">
        <v>972525792.43947005</v>
      </c>
      <c r="BJ19">
        <v>2909799811.3340602</v>
      </c>
      <c r="BK19">
        <v>579597590.39032304</v>
      </c>
      <c r="BL19">
        <v>7160.3705139461799</v>
      </c>
      <c r="BM19">
        <v>33013145.598666701</v>
      </c>
      <c r="BN19">
        <v>394680.09132812498</v>
      </c>
      <c r="BO19">
        <v>2780318.5332347602</v>
      </c>
      <c r="BP19">
        <v>347963.51268066402</v>
      </c>
      <c r="BQ19">
        <v>1</v>
      </c>
    </row>
    <row r="20" spans="1:69" x14ac:dyDescent="0.2">
      <c r="A20">
        <v>967271.80021728098</v>
      </c>
      <c r="B20">
        <v>314628.51572949201</v>
      </c>
      <c r="C20">
        <v>30059911.280638002</v>
      </c>
      <c r="D20">
        <v>918850.28355202498</v>
      </c>
      <c r="E20">
        <v>106322.615172231</v>
      </c>
      <c r="F20">
        <v>209756.156077347</v>
      </c>
      <c r="G20">
        <v>1236989.99777116</v>
      </c>
      <c r="H20">
        <v>252180.384734964</v>
      </c>
      <c r="I20">
        <v>152284.09562279499</v>
      </c>
      <c r="J20">
        <v>450909.14811767603</v>
      </c>
      <c r="K20">
        <v>128487.528079101</v>
      </c>
      <c r="L20">
        <v>5249955.9773144396</v>
      </c>
      <c r="M20">
        <v>814531.27947923401</v>
      </c>
      <c r="N20">
        <v>21652.556656848501</v>
      </c>
      <c r="O20">
        <v>12635170.758453101</v>
      </c>
      <c r="P20">
        <v>1723582.48781251</v>
      </c>
      <c r="Q20">
        <v>20483.060829188998</v>
      </c>
      <c r="R20">
        <v>6816131.8735750103</v>
      </c>
      <c r="S20">
        <v>379637.48575000098</v>
      </c>
      <c r="T20">
        <v>63493668.6985882</v>
      </c>
      <c r="U20">
        <v>45739.504173561298</v>
      </c>
      <c r="V20">
        <v>165081.80109991101</v>
      </c>
      <c r="W20">
        <v>785051.65350376605</v>
      </c>
      <c r="X20">
        <v>22502938.1002938</v>
      </c>
      <c r="Y20">
        <v>1975970.2448892</v>
      </c>
      <c r="Z20">
        <v>89063.738642115204</v>
      </c>
      <c r="AA20">
        <v>610173.06836292497</v>
      </c>
      <c r="AB20">
        <v>856493.54114756396</v>
      </c>
      <c r="AC20">
        <v>1266631.0400859399</v>
      </c>
      <c r="AD20">
        <v>23762769.663931102</v>
      </c>
      <c r="AE20">
        <v>7083.61063287258</v>
      </c>
      <c r="AF20">
        <v>59482255.385472402</v>
      </c>
      <c r="AG20">
        <v>198896.81309895599</v>
      </c>
      <c r="AH20">
        <v>97999.703518174094</v>
      </c>
      <c r="AI20">
        <v>227778.29689829299</v>
      </c>
      <c r="AJ20">
        <v>8466423.4605562594</v>
      </c>
      <c r="AK20">
        <v>1064176.7394270899</v>
      </c>
      <c r="AL20">
        <v>1727640.7527230801</v>
      </c>
      <c r="AM20">
        <v>307651.56055781298</v>
      </c>
      <c r="AN20">
        <v>683749.98802734399</v>
      </c>
      <c r="AO20">
        <v>1829981.71710937</v>
      </c>
      <c r="AP20">
        <v>3314.81158336204</v>
      </c>
      <c r="AQ20">
        <v>8565378.0330972392</v>
      </c>
      <c r="AR20">
        <v>9428047.1288143601</v>
      </c>
      <c r="AS20">
        <v>246286.413675002</v>
      </c>
      <c r="AT20">
        <v>2111936.7597944299</v>
      </c>
      <c r="AU20">
        <v>8748769.7839381509</v>
      </c>
      <c r="AV20">
        <v>28185211.1076672</v>
      </c>
      <c r="AW20">
        <v>88378.439387211198</v>
      </c>
      <c r="AX20">
        <v>36052.1689193528</v>
      </c>
      <c r="AY20">
        <v>36507.770641675103</v>
      </c>
      <c r="AZ20">
        <v>107145179.646285</v>
      </c>
      <c r="BA20">
        <v>86951970.249375001</v>
      </c>
      <c r="BB20">
        <v>16786618.909223501</v>
      </c>
      <c r="BC20">
        <v>102444.144244008</v>
      </c>
      <c r="BD20">
        <v>201092.98365664101</v>
      </c>
      <c r="BE20">
        <v>4714.98449190667</v>
      </c>
      <c r="BF20">
        <v>7388.3209428536002</v>
      </c>
      <c r="BG20">
        <v>553462.33794642601</v>
      </c>
      <c r="BH20">
        <v>167830.036317002</v>
      </c>
      <c r="BI20">
        <v>603474301.86500096</v>
      </c>
      <c r="BJ20">
        <v>3310618963.3439999</v>
      </c>
      <c r="BK20">
        <v>654871630.89599895</v>
      </c>
      <c r="BL20">
        <v>7160.3705139461799</v>
      </c>
      <c r="BM20">
        <v>30308776.4212895</v>
      </c>
      <c r="BN20">
        <v>572552.32674609299</v>
      </c>
      <c r="BO20">
        <v>2247880.6102160201</v>
      </c>
      <c r="BP20">
        <v>215168.54535703099</v>
      </c>
      <c r="BQ20">
        <v>0</v>
      </c>
    </row>
    <row r="21" spans="1:69" x14ac:dyDescent="0.2">
      <c r="A21">
        <v>1206668.22502969</v>
      </c>
      <c r="B21">
        <v>373047.99214034498</v>
      </c>
      <c r="C21">
        <v>11336587.4865337</v>
      </c>
      <c r="D21">
        <v>256979.190239638</v>
      </c>
      <c r="E21">
        <v>67322.683329756997</v>
      </c>
      <c r="F21">
        <v>247279.43321730799</v>
      </c>
      <c r="G21">
        <v>589133.97663212102</v>
      </c>
      <c r="H21">
        <v>500766.33909765602</v>
      </c>
      <c r="I21">
        <v>230512.08858930401</v>
      </c>
      <c r="J21">
        <v>148309.47027665301</v>
      </c>
      <c r="K21">
        <v>14724.8321288606</v>
      </c>
      <c r="L21">
        <v>5385324.5656757904</v>
      </c>
      <c r="M21">
        <v>399259.56862393097</v>
      </c>
      <c r="N21">
        <v>18749.590623133299</v>
      </c>
      <c r="O21">
        <v>2544827.1177984402</v>
      </c>
      <c r="P21">
        <v>724097.65756990795</v>
      </c>
      <c r="Q21">
        <v>24199.439871835199</v>
      </c>
      <c r="R21">
        <v>6709494.0588941304</v>
      </c>
      <c r="S21">
        <v>97358.242143318799</v>
      </c>
      <c r="T21">
        <v>44846198.831229404</v>
      </c>
      <c r="U21">
        <v>145759.00281150101</v>
      </c>
      <c r="V21">
        <v>318121.34936705499</v>
      </c>
      <c r="W21">
        <v>126585.398817233</v>
      </c>
      <c r="X21">
        <v>9585450.2286501806</v>
      </c>
      <c r="Y21">
        <v>19714.307747497201</v>
      </c>
      <c r="Z21">
        <v>19481.393736742601</v>
      </c>
      <c r="AA21">
        <v>26038.570148312901</v>
      </c>
      <c r="AB21">
        <v>856493.54114756396</v>
      </c>
      <c r="AC21">
        <v>1137211.0144754499</v>
      </c>
      <c r="AD21">
        <v>4240482.6458683005</v>
      </c>
      <c r="AE21">
        <v>7083.61063287258</v>
      </c>
      <c r="AF21">
        <v>11590766.5301363</v>
      </c>
      <c r="AG21">
        <v>206765.31994525</v>
      </c>
      <c r="AH21">
        <v>3901.5508626102201</v>
      </c>
      <c r="AI21">
        <v>194227.99607037401</v>
      </c>
      <c r="AJ21">
        <v>3697517.6108854199</v>
      </c>
      <c r="AK21">
        <v>683218.914979761</v>
      </c>
      <c r="AL21">
        <v>2345399.4267448601</v>
      </c>
      <c r="AM21">
        <v>119923.355305469</v>
      </c>
      <c r="AN21">
        <v>26963.3122183298</v>
      </c>
      <c r="AO21">
        <v>4969.9824058464701</v>
      </c>
      <c r="AP21">
        <v>3314.81158336204</v>
      </c>
      <c r="AQ21">
        <v>1360522.6829349101</v>
      </c>
      <c r="AR21">
        <v>121053.356965311</v>
      </c>
      <c r="AS21">
        <v>45368.603232848203</v>
      </c>
      <c r="AT21">
        <v>312951.06047109398</v>
      </c>
      <c r="AU21">
        <v>8066442.3372105304</v>
      </c>
      <c r="AV21">
        <v>26015895.6714908</v>
      </c>
      <c r="AW21">
        <v>83408.895917994494</v>
      </c>
      <c r="AX21">
        <v>1124257.0204650001</v>
      </c>
      <c r="AY21">
        <v>17645.136375732101</v>
      </c>
      <c r="AZ21">
        <v>1920235.50175489</v>
      </c>
      <c r="BA21">
        <v>1521340.14168404</v>
      </c>
      <c r="BB21">
        <v>327839.59371744702</v>
      </c>
      <c r="BC21">
        <v>21110.632254575499</v>
      </c>
      <c r="BD21">
        <v>284606.43449531501</v>
      </c>
      <c r="BE21">
        <v>4714.98449190667</v>
      </c>
      <c r="BF21">
        <v>124251.229967773</v>
      </c>
      <c r="BG21">
        <v>20514.627105670701</v>
      </c>
      <c r="BH21">
        <v>4967.1797564814397</v>
      </c>
      <c r="BI21">
        <v>509331619.37550002</v>
      </c>
      <c r="BJ21">
        <v>6916854867.73384</v>
      </c>
      <c r="BK21">
        <v>835270032.34966803</v>
      </c>
      <c r="BL21">
        <v>7160.3705139461799</v>
      </c>
      <c r="BM21">
        <v>15037468.346249999</v>
      </c>
      <c r="BN21">
        <v>293845903.91533297</v>
      </c>
      <c r="BO21">
        <v>2300945.99337052</v>
      </c>
      <c r="BP21">
        <v>112105.5476625</v>
      </c>
      <c r="BQ21">
        <v>0</v>
      </c>
    </row>
    <row r="22" spans="1:69" x14ac:dyDescent="0.2">
      <c r="A22">
        <v>911080.09226953902</v>
      </c>
      <c r="B22">
        <v>305513.12839965703</v>
      </c>
      <c r="C22">
        <v>18838776.400623601</v>
      </c>
      <c r="D22">
        <v>376193.804427155</v>
      </c>
      <c r="E22">
        <v>462958.30999523</v>
      </c>
      <c r="F22">
        <v>125542.973041558</v>
      </c>
      <c r="G22">
        <v>181133.296347656</v>
      </c>
      <c r="H22">
        <v>2196594.7559541701</v>
      </c>
      <c r="I22">
        <v>7357762.98455997</v>
      </c>
      <c r="J22">
        <v>156889.03154785099</v>
      </c>
      <c r="K22">
        <v>647975.37653545605</v>
      </c>
      <c r="L22">
        <v>5323551.9914819403</v>
      </c>
      <c r="M22">
        <v>96978.669751562295</v>
      </c>
      <c r="N22">
        <v>3279059.4478388699</v>
      </c>
      <c r="O22">
        <v>20742074.092031199</v>
      </c>
      <c r="P22">
        <v>6618391.8419299899</v>
      </c>
      <c r="Q22">
        <v>451653.05246718798</v>
      </c>
      <c r="R22">
        <v>9617592.4544955492</v>
      </c>
      <c r="S22">
        <v>273645.70011035103</v>
      </c>
      <c r="T22">
        <v>403878406.83437097</v>
      </c>
      <c r="U22">
        <v>365095.54064428702</v>
      </c>
      <c r="V22">
        <v>207714.358564041</v>
      </c>
      <c r="W22">
        <v>943380.81776855199</v>
      </c>
      <c r="X22">
        <v>42169944.9258359</v>
      </c>
      <c r="Y22">
        <v>1254436.64255857</v>
      </c>
      <c r="Z22">
        <v>36348.865651258799</v>
      </c>
      <c r="AA22">
        <v>902156.13207421894</v>
      </c>
      <c r="AB22">
        <v>856493.54114756396</v>
      </c>
      <c r="AC22">
        <v>1122592.1051671901</v>
      </c>
      <c r="AD22">
        <v>48470105.3518833</v>
      </c>
      <c r="AE22">
        <v>88153.181780398401</v>
      </c>
      <c r="AF22">
        <v>93966581.227483496</v>
      </c>
      <c r="AG22">
        <v>431353.78558593697</v>
      </c>
      <c r="AH22">
        <v>572422.81450520805</v>
      </c>
      <c r="AI22">
        <v>510824.566933911</v>
      </c>
      <c r="AJ22">
        <v>71104653.940345794</v>
      </c>
      <c r="AK22">
        <v>1181207.04246563</v>
      </c>
      <c r="AL22">
        <v>2391392.7937280401</v>
      </c>
      <c r="AM22">
        <v>270822.73672343802</v>
      </c>
      <c r="AN22">
        <v>1353634.76793608</v>
      </c>
      <c r="AO22">
        <v>2678143.7315011299</v>
      </c>
      <c r="AP22">
        <v>195103.88411406201</v>
      </c>
      <c r="AQ22">
        <v>11455190.2806563</v>
      </c>
      <c r="AR22">
        <v>4086.31908402627</v>
      </c>
      <c r="AS22">
        <v>213462.230660156</v>
      </c>
      <c r="AT22">
        <v>4224341.7086972902</v>
      </c>
      <c r="AU22">
        <v>13257770.320408501</v>
      </c>
      <c r="AV22">
        <v>31251544.820888899</v>
      </c>
      <c r="AW22">
        <v>59932.314449935897</v>
      </c>
      <c r="AX22">
        <v>180260.84459676399</v>
      </c>
      <c r="AY22">
        <v>103390.65016321601</v>
      </c>
      <c r="AZ22">
        <v>857004.57983482198</v>
      </c>
      <c r="BA22">
        <v>573207.48003124201</v>
      </c>
      <c r="BB22">
        <v>5517.9329318681703</v>
      </c>
      <c r="BC22">
        <v>95157.800746093097</v>
      </c>
      <c r="BD22">
        <v>1519988.65932032</v>
      </c>
      <c r="BE22">
        <v>159281971.74686199</v>
      </c>
      <c r="BF22">
        <v>63393023.842154302</v>
      </c>
      <c r="BG22">
        <v>12201965.0658463</v>
      </c>
      <c r="BH22">
        <v>6001169.26181316</v>
      </c>
      <c r="BI22">
        <v>394886759.92107701</v>
      </c>
      <c r="BJ22">
        <v>3328169439.1775999</v>
      </c>
      <c r="BK22">
        <v>480590747.92513102</v>
      </c>
      <c r="BL22">
        <v>7160.3705139461799</v>
      </c>
      <c r="BM22">
        <v>25404018.4895625</v>
      </c>
      <c r="BN22">
        <v>777356.46287538996</v>
      </c>
      <c r="BO22">
        <v>2085513.35392705</v>
      </c>
      <c r="BP22">
        <v>195452.17284505101</v>
      </c>
      <c r="BQ22">
        <v>1</v>
      </c>
    </row>
    <row r="23" spans="1:69" x14ac:dyDescent="0.2">
      <c r="A23">
        <v>1069689.24825684</v>
      </c>
      <c r="B23">
        <v>344793.49555312598</v>
      </c>
      <c r="C23">
        <v>311643001.93640101</v>
      </c>
      <c r="D23">
        <v>1310039.8888192</v>
      </c>
      <c r="E23">
        <v>692817.44958105101</v>
      </c>
      <c r="F23">
        <v>1214558.1804593999</v>
      </c>
      <c r="G23">
        <v>869511.20179067098</v>
      </c>
      <c r="H23">
        <v>779033.014812737</v>
      </c>
      <c r="I23">
        <v>18497823.503273498</v>
      </c>
      <c r="J23">
        <v>264687.693080078</v>
      </c>
      <c r="K23">
        <v>2362747.2995128799</v>
      </c>
      <c r="L23">
        <v>5580764.9031640496</v>
      </c>
      <c r="M23">
        <v>3638894.8731770902</v>
      </c>
      <c r="N23">
        <v>8737034.2742983494</v>
      </c>
      <c r="O23">
        <v>20938546.238813099</v>
      </c>
      <c r="P23">
        <v>571811.27242968499</v>
      </c>
      <c r="Q23">
        <v>50391.6971689575</v>
      </c>
      <c r="R23">
        <v>8492882.7560633607</v>
      </c>
      <c r="S23">
        <v>750613.37193638296</v>
      </c>
      <c r="T23">
        <v>49900632.428567</v>
      </c>
      <c r="U23">
        <v>5188.2344698092002</v>
      </c>
      <c r="V23">
        <v>125594.187549044</v>
      </c>
      <c r="W23">
        <v>789625.300821546</v>
      </c>
      <c r="X23">
        <v>39614104.6260041</v>
      </c>
      <c r="Y23">
        <v>1351546.7795784799</v>
      </c>
      <c r="Z23">
        <v>718922.46323671902</v>
      </c>
      <c r="AA23">
        <v>839472.62851888</v>
      </c>
      <c r="AB23">
        <v>856493.54114756396</v>
      </c>
      <c r="AC23">
        <v>1014211.2856687499</v>
      </c>
      <c r="AD23">
        <v>30478791.5671735</v>
      </c>
      <c r="AE23">
        <v>681736.77128004795</v>
      </c>
      <c r="AF23">
        <v>74368919.069141701</v>
      </c>
      <c r="AG23">
        <v>6509896.0705431504</v>
      </c>
      <c r="AH23">
        <v>1708589.5585909099</v>
      </c>
      <c r="AI23">
        <v>2337440.2071261401</v>
      </c>
      <c r="AJ23">
        <v>1372339.7319875001</v>
      </c>
      <c r="AK23">
        <v>872778.44025937701</v>
      </c>
      <c r="AL23">
        <v>4726596.47693404</v>
      </c>
      <c r="AM23">
        <v>325068.31357500202</v>
      </c>
      <c r="AN23">
        <v>1620137.6558491599</v>
      </c>
      <c r="AO23">
        <v>279870.98330195597</v>
      </c>
      <c r="AP23">
        <v>240856.31326064901</v>
      </c>
      <c r="AQ23">
        <v>14162373.3262734</v>
      </c>
      <c r="AR23">
        <v>930238.36957701598</v>
      </c>
      <c r="AS23">
        <v>148536.37367328801</v>
      </c>
      <c r="AT23">
        <v>1285759.69037499</v>
      </c>
      <c r="AU23">
        <v>7916333.4306041598</v>
      </c>
      <c r="AV23">
        <v>23520422.9171106</v>
      </c>
      <c r="AW23">
        <v>153756.89962040001</v>
      </c>
      <c r="AX23">
        <v>5445762.3901265599</v>
      </c>
      <c r="AY23">
        <v>77511.931235764307</v>
      </c>
      <c r="AZ23">
        <v>263662.22173111601</v>
      </c>
      <c r="BA23">
        <v>119435.480999999</v>
      </c>
      <c r="BB23">
        <v>5517.9329318681703</v>
      </c>
      <c r="BC23">
        <v>63053.524050712404</v>
      </c>
      <c r="BD23">
        <v>1184404.2880820299</v>
      </c>
      <c r="BE23">
        <v>150447979.485156</v>
      </c>
      <c r="BF23">
        <v>1666365.7611988599</v>
      </c>
      <c r="BG23">
        <v>14633679.266894599</v>
      </c>
      <c r="BH23">
        <v>6898975.1579023702</v>
      </c>
      <c r="BI23">
        <v>1250355740.7311101</v>
      </c>
      <c r="BJ23">
        <v>2003621845.3835199</v>
      </c>
      <c r="BK23">
        <v>48192119.326278701</v>
      </c>
      <c r="BL23">
        <v>59940.340991962599</v>
      </c>
      <c r="BM23">
        <v>23901569.724243801</v>
      </c>
      <c r="BN23">
        <v>1541064.88284943</v>
      </c>
      <c r="BO23">
        <v>2519307.7651397302</v>
      </c>
      <c r="BP23">
        <v>363806.03097907198</v>
      </c>
      <c r="BQ23">
        <v>0</v>
      </c>
    </row>
    <row r="24" spans="1:69" x14ac:dyDescent="0.2">
      <c r="A24">
        <v>914306.50619866</v>
      </c>
      <c r="B24">
        <v>317534.76883854001</v>
      </c>
      <c r="C24">
        <v>10617274.0498333</v>
      </c>
      <c r="D24">
        <v>425114.95956194302</v>
      </c>
      <c r="E24">
        <v>91203.667729117398</v>
      </c>
      <c r="F24">
        <v>758590.66092967801</v>
      </c>
      <c r="G24">
        <v>1540221.5353250001</v>
      </c>
      <c r="H24">
        <v>691393.41962470999</v>
      </c>
      <c r="I24">
        <v>254058.94672596501</v>
      </c>
      <c r="J24">
        <v>209010.13904947901</v>
      </c>
      <c r="K24">
        <v>251102.45760825899</v>
      </c>
      <c r="L24">
        <v>5157053.7625048803</v>
      </c>
      <c r="M24">
        <v>1335876.43025282</v>
      </c>
      <c r="N24">
        <v>18816.712275980699</v>
      </c>
      <c r="O24">
        <v>13249553.9876894</v>
      </c>
      <c r="P24">
        <v>2990442.3716718699</v>
      </c>
      <c r="Q24">
        <v>17779.258319669199</v>
      </c>
      <c r="R24">
        <v>8246854.6422392596</v>
      </c>
      <c r="S24">
        <v>335196.54391953099</v>
      </c>
      <c r="T24">
        <v>94690656.8811685</v>
      </c>
      <c r="U24">
        <v>376997.86470647302</v>
      </c>
      <c r="V24">
        <v>284488.64761724701</v>
      </c>
      <c r="W24">
        <v>468236.67369609198</v>
      </c>
      <c r="X24">
        <v>22426033.908212502</v>
      </c>
      <c r="Y24">
        <v>6751390.0000434099</v>
      </c>
      <c r="Z24">
        <v>24466.622283860801</v>
      </c>
      <c r="AA24">
        <v>393406.56416194403</v>
      </c>
      <c r="AB24">
        <v>856493.54114756396</v>
      </c>
      <c r="AC24">
        <v>859339.04354529898</v>
      </c>
      <c r="AD24">
        <v>7129224.8880411396</v>
      </c>
      <c r="AE24">
        <v>417662.77174674498</v>
      </c>
      <c r="AF24">
        <v>52802073.898038</v>
      </c>
      <c r="AG24">
        <v>448564.30993141897</v>
      </c>
      <c r="AH24">
        <v>621004.20599062601</v>
      </c>
      <c r="AI24">
        <v>272956.74368007801</v>
      </c>
      <c r="AJ24">
        <v>24161605.2355945</v>
      </c>
      <c r="AK24">
        <v>772477.22014726605</v>
      </c>
      <c r="AL24">
        <v>8578228.1095244996</v>
      </c>
      <c r="AM24">
        <v>209362.04573274599</v>
      </c>
      <c r="AN24">
        <v>486954.88865429797</v>
      </c>
      <c r="AO24">
        <v>191514.51187986799</v>
      </c>
      <c r="AP24">
        <v>848317.69484667794</v>
      </c>
      <c r="AQ24">
        <v>5229118.8299560398</v>
      </c>
      <c r="AR24">
        <v>1020709.06230937</v>
      </c>
      <c r="AS24">
        <v>169413.06080099</v>
      </c>
      <c r="AT24">
        <v>1587706.1428542901</v>
      </c>
      <c r="AU24">
        <v>1409070.68479689</v>
      </c>
      <c r="AV24">
        <v>4742186.3016747404</v>
      </c>
      <c r="AW24">
        <v>65339.049293466996</v>
      </c>
      <c r="AX24">
        <v>5358493.1562454896</v>
      </c>
      <c r="AY24">
        <v>3529.0272751464199</v>
      </c>
      <c r="AZ24">
        <v>2206788.7298463499</v>
      </c>
      <c r="BA24">
        <v>2064660.2135807199</v>
      </c>
      <c r="BB24">
        <v>288139.28823905898</v>
      </c>
      <c r="BC24">
        <v>60684.3712139657</v>
      </c>
      <c r="BD24">
        <v>600161.08027734701</v>
      </c>
      <c r="BE24">
        <v>211762.49120312399</v>
      </c>
      <c r="BF24">
        <v>7388.3209428536002</v>
      </c>
      <c r="BG24">
        <v>115449.32692948</v>
      </c>
      <c r="BH24">
        <v>24835.898782407199</v>
      </c>
      <c r="BI24">
        <v>1241456396.1689301</v>
      </c>
      <c r="BJ24">
        <v>3470853424.2458</v>
      </c>
      <c r="BK24">
        <v>822624067.95659995</v>
      </c>
      <c r="BL24">
        <v>7160.3705139461799</v>
      </c>
      <c r="BM24">
        <v>21278389.5796711</v>
      </c>
      <c r="BN24">
        <v>662637.37103124999</v>
      </c>
      <c r="BO24">
        <v>2025712.8319051999</v>
      </c>
      <c r="BP24">
        <v>20246.6287540013</v>
      </c>
      <c r="BQ24">
        <v>0</v>
      </c>
    </row>
    <row r="25" spans="1:69" x14ac:dyDescent="0.2">
      <c r="A25">
        <v>917196.64743593696</v>
      </c>
      <c r="B25">
        <v>350597.90167382499</v>
      </c>
      <c r="C25">
        <v>14865508.4187604</v>
      </c>
      <c r="D25">
        <v>834670.54164778604</v>
      </c>
      <c r="E25">
        <v>192258.530471876</v>
      </c>
      <c r="F25">
        <v>577367.787747661</v>
      </c>
      <c r="G25">
        <v>2970721.1656083101</v>
      </c>
      <c r="H25">
        <v>15754.5778065022</v>
      </c>
      <c r="I25">
        <v>168602.91806349601</v>
      </c>
      <c r="J25">
        <v>885392.31469062495</v>
      </c>
      <c r="K25">
        <v>292025.25743489602</v>
      </c>
      <c r="L25">
        <v>5619880.8883764502</v>
      </c>
      <c r="M25">
        <v>796796.89004595205</v>
      </c>
      <c r="N25">
        <v>16514.778253096702</v>
      </c>
      <c r="O25">
        <v>20063298.5251147</v>
      </c>
      <c r="P25">
        <v>6272153.37949921</v>
      </c>
      <c r="Q25">
        <v>303277.04027343797</v>
      </c>
      <c r="R25">
        <v>6657533.0330328904</v>
      </c>
      <c r="S25">
        <v>334650.40709062503</v>
      </c>
      <c r="T25">
        <v>75932199.873870194</v>
      </c>
      <c r="U25">
        <v>199822.331429688</v>
      </c>
      <c r="V25">
        <v>184461.01907905701</v>
      </c>
      <c r="W25">
        <v>316457.17941054801</v>
      </c>
      <c r="X25">
        <v>1117227.8168059399</v>
      </c>
      <c r="Y25">
        <v>583793.50783162902</v>
      </c>
      <c r="Z25">
        <v>3896.27874734851</v>
      </c>
      <c r="AA25">
        <v>307086.57161718898</v>
      </c>
      <c r="AB25">
        <v>856493.54114756396</v>
      </c>
      <c r="AC25">
        <v>1211498.92294921</v>
      </c>
      <c r="AD25">
        <v>13475319.4061672</v>
      </c>
      <c r="AE25">
        <v>155101.77574453101</v>
      </c>
      <c r="AF25">
        <v>103118310.896824</v>
      </c>
      <c r="AG25">
        <v>788963.45313902199</v>
      </c>
      <c r="AH25">
        <v>190115.81478515599</v>
      </c>
      <c r="AI25">
        <v>182918.26750412199</v>
      </c>
      <c r="AJ25">
        <v>647642.34723046899</v>
      </c>
      <c r="AK25">
        <v>707247.93064923096</v>
      </c>
      <c r="AL25">
        <v>2442557.9684310001</v>
      </c>
      <c r="AM25">
        <v>144469.98717595101</v>
      </c>
      <c r="AN25">
        <v>728261.77588007902</v>
      </c>
      <c r="AO25">
        <v>24849.912029232299</v>
      </c>
      <c r="AP25">
        <v>3314.81158336204</v>
      </c>
      <c r="AQ25">
        <v>5261626.2259633504</v>
      </c>
      <c r="AR25">
        <v>352856.61368749902</v>
      </c>
      <c r="AS25">
        <v>191661.53844936701</v>
      </c>
      <c r="AT25">
        <v>2106904.3305000002</v>
      </c>
      <c r="AU25">
        <v>4203473.4817631999</v>
      </c>
      <c r="AV25">
        <v>10744281.111067301</v>
      </c>
      <c r="AW25">
        <v>99534.952757421896</v>
      </c>
      <c r="AX25">
        <v>1947533.4005909101</v>
      </c>
      <c r="AY25">
        <v>76625.691693704604</v>
      </c>
      <c r="AZ25">
        <v>4208602.9077805197</v>
      </c>
      <c r="BA25">
        <v>3514035.8336777398</v>
      </c>
      <c r="BB25">
        <v>618351.06951659801</v>
      </c>
      <c r="BC25">
        <v>108672.66087343699</v>
      </c>
      <c r="BD25">
        <v>942963.45194889395</v>
      </c>
      <c r="BE25">
        <v>1115709.2917851501</v>
      </c>
      <c r="BF25">
        <v>1132016.3374753101</v>
      </c>
      <c r="BG25">
        <v>2271811.0813121502</v>
      </c>
      <c r="BH25">
        <v>1000942.35581055</v>
      </c>
      <c r="BI25">
        <v>1168673991.44297</v>
      </c>
      <c r="BJ25">
        <v>3472729531.1244502</v>
      </c>
      <c r="BK25">
        <v>534427986.34600198</v>
      </c>
      <c r="BL25">
        <v>7160.3705139461799</v>
      </c>
      <c r="BM25">
        <v>29971796.0590562</v>
      </c>
      <c r="BN25">
        <v>1753000.4699554699</v>
      </c>
      <c r="BO25">
        <v>3687847.2561474601</v>
      </c>
      <c r="BP25">
        <v>191990.861957813</v>
      </c>
      <c r="BQ25">
        <v>0</v>
      </c>
    </row>
    <row r="26" spans="1:69" x14ac:dyDescent="0.2">
      <c r="A26">
        <v>1096195.0524449199</v>
      </c>
      <c r="B26">
        <v>312715.42450781103</v>
      </c>
      <c r="C26">
        <v>172503828.08414701</v>
      </c>
      <c r="D26">
        <v>1869712.11024173</v>
      </c>
      <c r="E26">
        <v>328775.52272460802</v>
      </c>
      <c r="F26">
        <v>1885270.2552968501</v>
      </c>
      <c r="G26">
        <v>1007643.59297409</v>
      </c>
      <c r="H26">
        <v>78772.889032510997</v>
      </c>
      <c r="I26">
        <v>477509.36818850099</v>
      </c>
      <c r="J26">
        <v>664474.50354687299</v>
      </c>
      <c r="K26">
        <v>312906.50020546903</v>
      </c>
      <c r="L26">
        <v>5636626.0267334003</v>
      </c>
      <c r="M26">
        <v>1090575.5288869501</v>
      </c>
      <c r="N26">
        <v>94528.803944917207</v>
      </c>
      <c r="O26">
        <v>23751376.566543099</v>
      </c>
      <c r="P26">
        <v>12495526.235909799</v>
      </c>
      <c r="Q26">
        <v>69084.279265397097</v>
      </c>
      <c r="R26">
        <v>7686165.28185998</v>
      </c>
      <c r="S26">
        <v>539102.65143294202</v>
      </c>
      <c r="T26">
        <v>117716819.17394499</v>
      </c>
      <c r="U26">
        <v>428584.68471972598</v>
      </c>
      <c r="V26">
        <v>213702.03270829099</v>
      </c>
      <c r="W26">
        <v>486608.71702812798</v>
      </c>
      <c r="X26">
        <v>23826407.520654399</v>
      </c>
      <c r="Y26">
        <v>1315671.8767031201</v>
      </c>
      <c r="Z26">
        <v>3896.27874734851</v>
      </c>
      <c r="AA26">
        <v>325061.25668387301</v>
      </c>
      <c r="AB26">
        <v>856493.54114756396</v>
      </c>
      <c r="AC26">
        <v>2243712.8387890798</v>
      </c>
      <c r="AD26">
        <v>7786988.7661484303</v>
      </c>
      <c r="AE26">
        <v>262238.677734375</v>
      </c>
      <c r="AF26">
        <v>90727396.546274498</v>
      </c>
      <c r="AG26">
        <v>755609.45084005396</v>
      </c>
      <c r="AH26">
        <v>401462.55614257901</v>
      </c>
      <c r="AI26">
        <v>212792.730982031</v>
      </c>
      <c r="AJ26">
        <v>33381308.989817701</v>
      </c>
      <c r="AK26">
        <v>745153.30256462703</v>
      </c>
      <c r="AL26">
        <v>4125524.6670953399</v>
      </c>
      <c r="AM26">
        <v>409648.25702499901</v>
      </c>
      <c r="AN26">
        <v>587540.62179687596</v>
      </c>
      <c r="AO26">
        <v>181608.32454101599</v>
      </c>
      <c r="AP26">
        <v>40564.727532220102</v>
      </c>
      <c r="AQ26">
        <v>5819792.8043200802</v>
      </c>
      <c r="AR26">
        <v>416340.69175774802</v>
      </c>
      <c r="AS26">
        <v>232249.279699999</v>
      </c>
      <c r="AT26">
        <v>701866.39255580097</v>
      </c>
      <c r="AU26">
        <v>5887863.1605743999</v>
      </c>
      <c r="AV26">
        <v>13910816.4132264</v>
      </c>
      <c r="AW26">
        <v>84634.735191240004</v>
      </c>
      <c r="AX26">
        <v>2805514.4780089301</v>
      </c>
      <c r="AY26">
        <v>97902.129805740202</v>
      </c>
      <c r="AZ26">
        <v>322035.019371095</v>
      </c>
      <c r="BA26">
        <v>231701.98627323899</v>
      </c>
      <c r="BB26">
        <v>5517.9329318681703</v>
      </c>
      <c r="BC26">
        <v>54554.032403010599</v>
      </c>
      <c r="BD26">
        <v>327048.932240628</v>
      </c>
      <c r="BE26">
        <v>18414732.413294598</v>
      </c>
      <c r="BF26">
        <v>647372.99528003298</v>
      </c>
      <c r="BG26">
        <v>3225032.4849507501</v>
      </c>
      <c r="BH26">
        <v>1407199.8066414101</v>
      </c>
      <c r="BI26">
        <v>643244260.59888899</v>
      </c>
      <c r="BJ26">
        <v>7564623025.6202698</v>
      </c>
      <c r="BK26">
        <v>653055700.90130699</v>
      </c>
      <c r="BL26">
        <v>7160.3705139461799</v>
      </c>
      <c r="BM26">
        <v>29342847.508974999</v>
      </c>
      <c r="BN26">
        <v>3123995.89711536</v>
      </c>
      <c r="BO26">
        <v>4201708.7058932902</v>
      </c>
      <c r="BP26">
        <v>310553.611551587</v>
      </c>
      <c r="BQ26">
        <v>0</v>
      </c>
    </row>
    <row r="27" spans="1:69" x14ac:dyDescent="0.2">
      <c r="A27">
        <v>1039139.18623389</v>
      </c>
      <c r="B27">
        <v>279508.12784207601</v>
      </c>
      <c r="C27">
        <v>9497042.03361113</v>
      </c>
      <c r="D27">
        <v>356404.23067192402</v>
      </c>
      <c r="E27">
        <v>201508.25647500099</v>
      </c>
      <c r="F27">
        <v>358956.98879882699</v>
      </c>
      <c r="G27">
        <v>1853349.7681400499</v>
      </c>
      <c r="H27">
        <v>1689805.2938322001</v>
      </c>
      <c r="I27">
        <v>439352.89760396699</v>
      </c>
      <c r="J27">
        <v>9483622.4913405497</v>
      </c>
      <c r="K27">
        <v>262932.76441137801</v>
      </c>
      <c r="L27">
        <v>5811553.1721018404</v>
      </c>
      <c r="M27">
        <v>680774.57914249995</v>
      </c>
      <c r="N27">
        <v>156712.89945739499</v>
      </c>
      <c r="O27">
        <v>12922066.6569544</v>
      </c>
      <c r="P27">
        <v>403917.07695205702</v>
      </c>
      <c r="Q27">
        <v>3102.33982952723</v>
      </c>
      <c r="R27">
        <v>7567842.1280859197</v>
      </c>
      <c r="S27">
        <v>138576.46670088399</v>
      </c>
      <c r="T27">
        <v>136675316.99804699</v>
      </c>
      <c r="U27">
        <v>452963.56731361599</v>
      </c>
      <c r="V27">
        <v>208880.129441981</v>
      </c>
      <c r="W27">
        <v>414140.51084531198</v>
      </c>
      <c r="X27">
        <v>18878324.758409701</v>
      </c>
      <c r="Y27">
        <v>1168427.14429219</v>
      </c>
      <c r="Z27">
        <v>156867.35749609399</v>
      </c>
      <c r="AA27">
        <v>228488.760737631</v>
      </c>
      <c r="AB27">
        <v>856493.54114756396</v>
      </c>
      <c r="AC27">
        <v>873982.14738541504</v>
      </c>
      <c r="AD27">
        <v>12761332.286255701</v>
      </c>
      <c r="AE27">
        <v>730408.594315105</v>
      </c>
      <c r="AF27">
        <v>52422522.914943904</v>
      </c>
      <c r="AG27">
        <v>653774.35609977797</v>
      </c>
      <c r="AH27">
        <v>51501.018886380902</v>
      </c>
      <c r="AI27">
        <v>474544.85546402598</v>
      </c>
      <c r="AJ27">
        <v>8727522.9109326508</v>
      </c>
      <c r="AK27">
        <v>840095.79139062995</v>
      </c>
      <c r="AL27">
        <v>2657868.2065708102</v>
      </c>
      <c r="AM27">
        <v>1803677.8080644601</v>
      </c>
      <c r="AN27">
        <v>243383.44115312499</v>
      </c>
      <c r="AO27">
        <v>201992.35648750101</v>
      </c>
      <c r="AP27">
        <v>17870.9081275157</v>
      </c>
      <c r="AQ27">
        <v>4722262.5279375296</v>
      </c>
      <c r="AR27">
        <v>2691575.38890624</v>
      </c>
      <c r="AS27">
        <v>1274993.45991536</v>
      </c>
      <c r="AT27">
        <v>1136828.7951376501</v>
      </c>
      <c r="AU27">
        <v>13529928.350429701</v>
      </c>
      <c r="AV27">
        <v>44981506.758801997</v>
      </c>
      <c r="AW27">
        <v>846424.10384765698</v>
      </c>
      <c r="AX27">
        <v>2351409.0678283102</v>
      </c>
      <c r="AY27">
        <v>519694.11871249799</v>
      </c>
      <c r="AZ27">
        <v>4891288.9742061105</v>
      </c>
      <c r="BA27">
        <v>4078360.0294409199</v>
      </c>
      <c r="BB27">
        <v>791882.49370926304</v>
      </c>
      <c r="BC27">
        <v>513052.07254296599</v>
      </c>
      <c r="BD27">
        <v>471579.64160921198</v>
      </c>
      <c r="BE27">
        <v>420334.56672812498</v>
      </c>
      <c r="BF27">
        <v>1322045.78044744</v>
      </c>
      <c r="BG27">
        <v>1957068.0005795499</v>
      </c>
      <c r="BH27">
        <v>1166008.13658566</v>
      </c>
      <c r="BI27">
        <v>1439334842.0476899</v>
      </c>
      <c r="BJ27">
        <v>6125099031.6807098</v>
      </c>
      <c r="BK27">
        <v>476799526.00990403</v>
      </c>
      <c r="BL27">
        <v>7160.3705139461799</v>
      </c>
      <c r="BM27">
        <v>22242282.607746702</v>
      </c>
      <c r="BN27">
        <v>251438.69636067699</v>
      </c>
      <c r="BO27">
        <v>2675358.92871112</v>
      </c>
      <c r="BP27">
        <v>126268.39431249999</v>
      </c>
      <c r="BQ27">
        <v>1</v>
      </c>
    </row>
    <row r="28" spans="1:69" x14ac:dyDescent="0.2">
      <c r="A28">
        <v>1156829.5941981301</v>
      </c>
      <c r="B28">
        <v>266067.7126875</v>
      </c>
      <c r="C28">
        <v>10283415.159412799</v>
      </c>
      <c r="D28">
        <v>1658283.06421137</v>
      </c>
      <c r="E28">
        <v>206692.28659999999</v>
      </c>
      <c r="F28">
        <v>5988.7877129916296</v>
      </c>
      <c r="G28">
        <v>1915346.64267597</v>
      </c>
      <c r="H28">
        <v>530747.68117784103</v>
      </c>
      <c r="I28">
        <v>247144.72436176499</v>
      </c>
      <c r="J28">
        <v>153601.32794511699</v>
      </c>
      <c r="K28">
        <v>79516.973888930996</v>
      </c>
      <c r="L28">
        <v>5718292.1333239703</v>
      </c>
      <c r="M28">
        <v>538463.67054405098</v>
      </c>
      <c r="N28">
        <v>71311.980525944397</v>
      </c>
      <c r="O28">
        <v>17551396.903828099</v>
      </c>
      <c r="P28">
        <v>3651039.4285848299</v>
      </c>
      <c r="Q28">
        <v>252515.54958333299</v>
      </c>
      <c r="R28">
        <v>7011670.2700156402</v>
      </c>
      <c r="S28">
        <v>155503.616083815</v>
      </c>
      <c r="T28">
        <v>57728519.372046098</v>
      </c>
      <c r="U28">
        <v>133764.18703593701</v>
      </c>
      <c r="V28">
        <v>92413.509244531204</v>
      </c>
      <c r="W28">
        <v>246504.991453372</v>
      </c>
      <c r="X28">
        <v>15493028.3359199</v>
      </c>
      <c r="Y28">
        <v>1060497.5031965601</v>
      </c>
      <c r="Z28">
        <v>108460.301438182</v>
      </c>
      <c r="AA28">
        <v>362255.38096679898</v>
      </c>
      <c r="AB28">
        <v>856493.54114756396</v>
      </c>
      <c r="AC28">
        <v>1462895.0300097701</v>
      </c>
      <c r="AD28">
        <v>21064020.025177602</v>
      </c>
      <c r="AE28">
        <v>104673.92738091</v>
      </c>
      <c r="AF28">
        <v>67029107.834602103</v>
      </c>
      <c r="AG28">
        <v>559904.81989652698</v>
      </c>
      <c r="AH28">
        <v>39734.125153631598</v>
      </c>
      <c r="AI28">
        <v>70870.511938409196</v>
      </c>
      <c r="AJ28">
        <v>12154386.2442188</v>
      </c>
      <c r="AK28">
        <v>923140.66744230897</v>
      </c>
      <c r="AL28">
        <v>4849035.76504396</v>
      </c>
      <c r="AM28">
        <v>312253.15447265602</v>
      </c>
      <c r="AN28">
        <v>875172.55231608101</v>
      </c>
      <c r="AO28">
        <v>36397.021104500302</v>
      </c>
      <c r="AP28">
        <v>40602.172563840897</v>
      </c>
      <c r="AQ28">
        <v>6131646.4870036598</v>
      </c>
      <c r="AR28">
        <v>326898.63140625402</v>
      </c>
      <c r="AS28">
        <v>114971.842591407</v>
      </c>
      <c r="AT28">
        <v>540119.63858985004</v>
      </c>
      <c r="AU28">
        <v>1556343.18711152</v>
      </c>
      <c r="AV28">
        <v>3140949.79179266</v>
      </c>
      <c r="AW28">
        <v>113877.75845884799</v>
      </c>
      <c r="AX28">
        <v>1150415.7772510201</v>
      </c>
      <c r="AY28">
        <v>108978.24594391001</v>
      </c>
      <c r="AZ28">
        <v>2686471.8368400298</v>
      </c>
      <c r="BA28">
        <v>2391512.70724608</v>
      </c>
      <c r="BB28">
        <v>554989.38509765395</v>
      </c>
      <c r="BC28">
        <v>114443.00899721</v>
      </c>
      <c r="BD28">
        <v>840805.71663299098</v>
      </c>
      <c r="BE28">
        <v>4714.98449190667</v>
      </c>
      <c r="BF28">
        <v>7388.3209428536002</v>
      </c>
      <c r="BG28">
        <v>226637.788</v>
      </c>
      <c r="BH28">
        <v>40839.130634360597</v>
      </c>
      <c r="BI28">
        <v>584894358.47740996</v>
      </c>
      <c r="BJ28">
        <v>6972407430.6637201</v>
      </c>
      <c r="BK28">
        <v>515668793.853001</v>
      </c>
      <c r="BL28">
        <v>7160.3705139461799</v>
      </c>
      <c r="BM28">
        <v>23167263.898095399</v>
      </c>
      <c r="BN28">
        <v>3393380.6506283102</v>
      </c>
      <c r="BO28">
        <v>2986198.1656990899</v>
      </c>
      <c r="BP28">
        <v>263045.07241289201</v>
      </c>
      <c r="BQ28">
        <v>0</v>
      </c>
    </row>
    <row r="29" spans="1:69" x14ac:dyDescent="0.2">
      <c r="A29">
        <v>1188999.3988942499</v>
      </c>
      <c r="B29">
        <v>278502.82939687499</v>
      </c>
      <c r="C29">
        <v>31879894.989883602</v>
      </c>
      <c r="D29">
        <v>377111.08727259701</v>
      </c>
      <c r="E29">
        <v>302719.50303398399</v>
      </c>
      <c r="F29">
        <v>1410116.19675168</v>
      </c>
      <c r="G29">
        <v>2363553.8116666698</v>
      </c>
      <c r="H29">
        <v>446740.599478663</v>
      </c>
      <c r="I29">
        <v>250070.85763926199</v>
      </c>
      <c r="J29">
        <v>128011.39529924899</v>
      </c>
      <c r="K29">
        <v>225732.60528749999</v>
      </c>
      <c r="L29">
        <v>5427015.8141103499</v>
      </c>
      <c r="M29">
        <v>1840244.35948828</v>
      </c>
      <c r="N29">
        <v>48262.833051173999</v>
      </c>
      <c r="O29">
        <v>19342080.1095584</v>
      </c>
      <c r="P29">
        <v>2820307.5255480199</v>
      </c>
      <c r="Q29">
        <v>275277.27554604702</v>
      </c>
      <c r="R29">
        <v>7382821.1406181604</v>
      </c>
      <c r="S29">
        <v>328856.13515055599</v>
      </c>
      <c r="T29">
        <v>62075247.318452001</v>
      </c>
      <c r="U29">
        <v>5188.2344698092002</v>
      </c>
      <c r="V29">
        <v>245436.96614891401</v>
      </c>
      <c r="W29">
        <v>618995.60111978801</v>
      </c>
      <c r="X29">
        <v>20451830.2004986</v>
      </c>
      <c r="Y29">
        <v>19714.307747497201</v>
      </c>
      <c r="Z29">
        <v>206143.60490624901</v>
      </c>
      <c r="AA29">
        <v>625546.34739777702</v>
      </c>
      <c r="AB29">
        <v>856493.54114756396</v>
      </c>
      <c r="AC29">
        <v>1485245.53124063</v>
      </c>
      <c r="AD29">
        <v>9837991.29296875</v>
      </c>
      <c r="AE29">
        <v>1260020.3291499999</v>
      </c>
      <c r="AF29">
        <v>74580840.102139503</v>
      </c>
      <c r="AG29">
        <v>571771.16425616597</v>
      </c>
      <c r="AH29">
        <v>914717.91344907996</v>
      </c>
      <c r="AI29">
        <v>255946.33635194399</v>
      </c>
      <c r="AJ29">
        <v>12453357.5304989</v>
      </c>
      <c r="AK29">
        <v>535458.17539306602</v>
      </c>
      <c r="AL29">
        <v>5097272.72323264</v>
      </c>
      <c r="AM29">
        <v>185510.37727879401</v>
      </c>
      <c r="AN29">
        <v>726115.47013281297</v>
      </c>
      <c r="AO29">
        <v>49609.886375761198</v>
      </c>
      <c r="AP29">
        <v>37722.176159180002</v>
      </c>
      <c r="AQ29">
        <v>6987547.9653483201</v>
      </c>
      <c r="AR29">
        <v>863584.87326327804</v>
      </c>
      <c r="AS29">
        <v>178053.98987500099</v>
      </c>
      <c r="AT29">
        <v>2092922.6753179401</v>
      </c>
      <c r="AU29">
        <v>18446431.7546179</v>
      </c>
      <c r="AV29">
        <v>57870467.003321402</v>
      </c>
      <c r="AW29">
        <v>105145.85927965499</v>
      </c>
      <c r="AX29">
        <v>2526563.0180263999</v>
      </c>
      <c r="AY29">
        <v>110989.921922604</v>
      </c>
      <c r="AZ29">
        <v>3552729.5076726601</v>
      </c>
      <c r="BA29">
        <v>2876285.5486312602</v>
      </c>
      <c r="BB29">
        <v>558525.73332552298</v>
      </c>
      <c r="BC29">
        <v>142421.247165234</v>
      </c>
      <c r="BD29">
        <v>332066.930453907</v>
      </c>
      <c r="BE29">
        <v>4714.98449190667</v>
      </c>
      <c r="BF29">
        <v>233957.014263391</v>
      </c>
      <c r="BG29">
        <v>3312160.8324773302</v>
      </c>
      <c r="BH29">
        <v>1760084.3568046901</v>
      </c>
      <c r="BI29">
        <v>1479219223.1712</v>
      </c>
      <c r="BJ29">
        <v>2397893172.3399901</v>
      </c>
      <c r="BK29">
        <v>499622519.17760003</v>
      </c>
      <c r="BL29">
        <v>7160.3705139461799</v>
      </c>
      <c r="BM29">
        <v>24197246.577</v>
      </c>
      <c r="BN29">
        <v>4124670.7438568599</v>
      </c>
      <c r="BO29">
        <v>2577981.8204128002</v>
      </c>
      <c r="BP29">
        <v>105500.42707819901</v>
      </c>
      <c r="BQ29">
        <v>1</v>
      </c>
    </row>
    <row r="30" spans="1:69" x14ac:dyDescent="0.2">
      <c r="A30">
        <v>9130343.5195522495</v>
      </c>
      <c r="B30">
        <v>1484353.0978242201</v>
      </c>
      <c r="C30">
        <v>5790871.2679549102</v>
      </c>
      <c r="D30">
        <v>161729.90815624999</v>
      </c>
      <c r="E30">
        <v>1245572.0885439501</v>
      </c>
      <c r="F30">
        <v>1140553.3305156301</v>
      </c>
      <c r="G30">
        <v>728025.64310649701</v>
      </c>
      <c r="H30">
        <v>1773113.75556</v>
      </c>
      <c r="I30">
        <v>41353.602253220401</v>
      </c>
      <c r="J30">
        <v>8524121.9394801203</v>
      </c>
      <c r="K30">
        <v>369216.43494687497</v>
      </c>
      <c r="L30">
        <v>79644871.105009198</v>
      </c>
      <c r="M30">
        <v>876749.620734461</v>
      </c>
      <c r="N30">
        <v>201423.774856934</v>
      </c>
      <c r="O30">
        <v>26910347.727974001</v>
      </c>
      <c r="P30">
        <v>847330.05196191499</v>
      </c>
      <c r="Q30">
        <v>172976.96235961901</v>
      </c>
      <c r="R30">
        <v>25311922.213374902</v>
      </c>
      <c r="S30">
        <v>147537.82173398501</v>
      </c>
      <c r="T30">
        <v>24326788.8629844</v>
      </c>
      <c r="U30">
        <v>6285878.2151953103</v>
      </c>
      <c r="V30">
        <v>245043.19613464799</v>
      </c>
      <c r="W30">
        <v>2054359.04983006</v>
      </c>
      <c r="X30">
        <v>51542283.206315301</v>
      </c>
      <c r="Y30">
        <v>18948524.8545059</v>
      </c>
      <c r="Z30">
        <v>3896.27874734851</v>
      </c>
      <c r="AA30">
        <v>5207.7140296625803</v>
      </c>
      <c r="AB30">
        <v>856493.54114756396</v>
      </c>
      <c r="AC30">
        <v>252010.04377499499</v>
      </c>
      <c r="AD30">
        <v>300139.92360000103</v>
      </c>
      <c r="AE30">
        <v>85289.605776242897</v>
      </c>
      <c r="AF30">
        <v>132253382.70734</v>
      </c>
      <c r="AG30">
        <v>1600115.4264036501</v>
      </c>
      <c r="AH30">
        <v>203277.83508984599</v>
      </c>
      <c r="AI30">
        <v>521664.93968799</v>
      </c>
      <c r="AJ30">
        <v>20261827.3585281</v>
      </c>
      <c r="AK30">
        <v>19627347.474202499</v>
      </c>
      <c r="AL30">
        <v>8346158.8185106199</v>
      </c>
      <c r="AM30">
        <v>5317612.2030900698</v>
      </c>
      <c r="AN30">
        <v>5392.6624436659604</v>
      </c>
      <c r="AO30">
        <v>95376.145037656897</v>
      </c>
      <c r="AP30">
        <v>2013383.2609375</v>
      </c>
      <c r="AQ30">
        <v>10865457.0319987</v>
      </c>
      <c r="AR30">
        <v>293316.10232030897</v>
      </c>
      <c r="AS30">
        <v>3574585.8153192499</v>
      </c>
      <c r="AT30">
        <v>636449.73866015603</v>
      </c>
      <c r="AU30">
        <v>15998655.684508501</v>
      </c>
      <c r="AV30">
        <v>54001074.196840197</v>
      </c>
      <c r="AW30">
        <v>2032338.84698089</v>
      </c>
      <c r="AX30">
        <v>266561.70096588798</v>
      </c>
      <c r="AY30">
        <v>1410102.12714216</v>
      </c>
      <c r="AZ30">
        <v>25523667.5101141</v>
      </c>
      <c r="BA30">
        <v>16980678.520328399</v>
      </c>
      <c r="BB30">
        <v>3772672.3730189698</v>
      </c>
      <c r="BC30">
        <v>4222.1264509150997</v>
      </c>
      <c r="BD30">
        <v>399742.49061380798</v>
      </c>
      <c r="BE30">
        <v>120956.178213671</v>
      </c>
      <c r="BF30">
        <v>412821.97938910499</v>
      </c>
      <c r="BG30">
        <v>188888.296695311</v>
      </c>
      <c r="BH30">
        <v>33930.583707268903</v>
      </c>
      <c r="BI30">
        <v>1924384904.33833</v>
      </c>
      <c r="BJ30">
        <v>10951632248.832001</v>
      </c>
      <c r="BK30">
        <v>541970382.19388402</v>
      </c>
      <c r="BL30">
        <v>7160.3705139461799</v>
      </c>
      <c r="BM30">
        <v>637075.3317334</v>
      </c>
      <c r="BN30">
        <v>315725.06490546901</v>
      </c>
      <c r="BO30">
        <v>1576428.6730754899</v>
      </c>
      <c r="BP30">
        <v>964900.94323242095</v>
      </c>
      <c r="BQ30">
        <v>1</v>
      </c>
    </row>
    <row r="31" spans="1:69" x14ac:dyDescent="0.2">
      <c r="A31">
        <v>1008129.49069922</v>
      </c>
      <c r="B31">
        <v>222783.66952500099</v>
      </c>
      <c r="C31">
        <v>20503837.4224323</v>
      </c>
      <c r="D31">
        <v>261038.469761719</v>
      </c>
      <c r="E31">
        <v>895993.26405413297</v>
      </c>
      <c r="F31">
        <v>530722.93706370401</v>
      </c>
      <c r="G31">
        <v>1058270.84450149</v>
      </c>
      <c r="H31">
        <v>1143435.4296208399</v>
      </c>
      <c r="I31">
        <v>676734.67698315403</v>
      </c>
      <c r="J31">
        <v>8959168.8757026903</v>
      </c>
      <c r="K31">
        <v>596444.41859277105</v>
      </c>
      <c r="L31">
        <v>3946638.40782471</v>
      </c>
      <c r="M31">
        <v>462791.40410495899</v>
      </c>
      <c r="N31">
        <v>3302.9556506193398</v>
      </c>
      <c r="O31">
        <v>31356906.1161789</v>
      </c>
      <c r="P31">
        <v>369068.87049851398</v>
      </c>
      <c r="Q31">
        <v>97200.175464522894</v>
      </c>
      <c r="R31">
        <v>9085182.3973984402</v>
      </c>
      <c r="S31">
        <v>206637.943433985</v>
      </c>
      <c r="T31">
        <v>597682869.60791302</v>
      </c>
      <c r="U31">
        <v>287047.711089844</v>
      </c>
      <c r="V31">
        <v>165155.888678049</v>
      </c>
      <c r="W31">
        <v>1771279.4243457001</v>
      </c>
      <c r="X31">
        <v>20670150.456789199</v>
      </c>
      <c r="Y31">
        <v>30558660.892486598</v>
      </c>
      <c r="Z31">
        <v>383789.05597412097</v>
      </c>
      <c r="AA31">
        <v>1630973.6266705201</v>
      </c>
      <c r="AB31">
        <v>856493.54114756396</v>
      </c>
      <c r="AC31">
        <v>222467676.99315801</v>
      </c>
      <c r="AD31">
        <v>125277163.697208</v>
      </c>
      <c r="AE31">
        <v>54625.701677988996</v>
      </c>
      <c r="AF31">
        <v>149812500.01000801</v>
      </c>
      <c r="AG31">
        <v>464600.92039062397</v>
      </c>
      <c r="AH31">
        <v>193062.285184571</v>
      </c>
      <c r="AI31">
        <v>930347.05111928505</v>
      </c>
      <c r="AJ31">
        <v>26471203.862792298</v>
      </c>
      <c r="AK31">
        <v>1344143.31793727</v>
      </c>
      <c r="AL31">
        <v>53522093.128572598</v>
      </c>
      <c r="AM31">
        <v>1615170.83092968</v>
      </c>
      <c r="AN31">
        <v>772827.45415802498</v>
      </c>
      <c r="AO31">
        <v>158736.79502466199</v>
      </c>
      <c r="AP31">
        <v>3314.81158336204</v>
      </c>
      <c r="AQ31">
        <v>11204513.258571699</v>
      </c>
      <c r="AR31">
        <v>2376513.1375729199</v>
      </c>
      <c r="AS31">
        <v>1160762.8055169301</v>
      </c>
      <c r="AT31">
        <v>2335652.07553516</v>
      </c>
      <c r="AU31">
        <v>16567637.2787109</v>
      </c>
      <c r="AV31">
        <v>50964525.456857502</v>
      </c>
      <c r="AW31">
        <v>726610.32968261302</v>
      </c>
      <c r="AX31">
        <v>2373970.0350733101</v>
      </c>
      <c r="AY31">
        <v>602434.00308007398</v>
      </c>
      <c r="AZ31">
        <v>3909812.1604824201</v>
      </c>
      <c r="BA31">
        <v>1141206.7739713499</v>
      </c>
      <c r="BB31">
        <v>570833.34525000001</v>
      </c>
      <c r="BC31">
        <v>507491.54345312202</v>
      </c>
      <c r="BD31">
        <v>3237604.1871587201</v>
      </c>
      <c r="BE31">
        <v>1427990.2865820201</v>
      </c>
      <c r="BF31">
        <v>2506279.4693606701</v>
      </c>
      <c r="BG31">
        <v>1658835.6722966901</v>
      </c>
      <c r="BH31">
        <v>781324.44374999998</v>
      </c>
      <c r="BI31">
        <v>688137753.33900201</v>
      </c>
      <c r="BJ31">
        <v>2972244215.0103102</v>
      </c>
      <c r="BK31">
        <v>793871914.31999898</v>
      </c>
      <c r="BL31">
        <v>7160.3705139461799</v>
      </c>
      <c r="BM31">
        <v>172261157.98470399</v>
      </c>
      <c r="BN31">
        <v>414994.41450550401</v>
      </c>
      <c r="BO31">
        <v>2539228.18490658</v>
      </c>
      <c r="BP31">
        <v>688144.19629882404</v>
      </c>
      <c r="BQ31">
        <v>1</v>
      </c>
    </row>
    <row r="32" spans="1:69" x14ac:dyDescent="0.2">
      <c r="A32">
        <v>1273604.6687857299</v>
      </c>
      <c r="B32">
        <v>280885.32292805798</v>
      </c>
      <c r="C32">
        <v>21039880.6122353</v>
      </c>
      <c r="D32">
        <v>243323.19084700599</v>
      </c>
      <c r="E32">
        <v>1211135.5322477201</v>
      </c>
      <c r="F32">
        <v>725415.87768749602</v>
      </c>
      <c r="G32">
        <v>3262506.8959716801</v>
      </c>
      <c r="H32">
        <v>982072.58884376602</v>
      </c>
      <c r="I32">
        <v>89131.313931510696</v>
      </c>
      <c r="J32">
        <v>147231.93349651201</v>
      </c>
      <c r="K32">
        <v>234282.06111588399</v>
      </c>
      <c r="L32">
        <v>3727916.30553438</v>
      </c>
      <c r="M32">
        <v>1893305.8731722899</v>
      </c>
      <c r="N32">
        <v>25626.711270161999</v>
      </c>
      <c r="O32">
        <v>20858896.642204698</v>
      </c>
      <c r="P32">
        <v>1949916.73614956</v>
      </c>
      <c r="Q32">
        <v>3440357.8218320301</v>
      </c>
      <c r="R32">
        <v>9151009.0054140408</v>
      </c>
      <c r="S32">
        <v>642940.41720865003</v>
      </c>
      <c r="T32">
        <v>111064003.10733899</v>
      </c>
      <c r="U32">
        <v>106132.74872261399</v>
      </c>
      <c r="V32">
        <v>342668.70233685599</v>
      </c>
      <c r="W32">
        <v>244553.324448731</v>
      </c>
      <c r="X32">
        <v>988026.29874374904</v>
      </c>
      <c r="Y32">
        <v>278912951.75635099</v>
      </c>
      <c r="Z32">
        <v>126660.60788881</v>
      </c>
      <c r="AA32">
        <v>256816.842792607</v>
      </c>
      <c r="AB32">
        <v>856493.54114756396</v>
      </c>
      <c r="AC32">
        <v>1917917.61476416</v>
      </c>
      <c r="AD32">
        <v>8086022.7148242397</v>
      </c>
      <c r="AE32">
        <v>90182.973883624698</v>
      </c>
      <c r="AF32">
        <v>102312762.850944</v>
      </c>
      <c r="AG32">
        <v>565336.89610155905</v>
      </c>
      <c r="AH32">
        <v>906589.93800000101</v>
      </c>
      <c r="AI32">
        <v>202658.27182343599</v>
      </c>
      <c r="AJ32">
        <v>78108867.281520903</v>
      </c>
      <c r="AK32">
        <v>578742.25644604897</v>
      </c>
      <c r="AL32">
        <v>4010345.60683006</v>
      </c>
      <c r="AM32">
        <v>983428.05499779899</v>
      </c>
      <c r="AN32">
        <v>336943.432990884</v>
      </c>
      <c r="AO32">
        <v>534800.70735000004</v>
      </c>
      <c r="AP32">
        <v>119852.375225</v>
      </c>
      <c r="AQ32">
        <v>5445258.7400223399</v>
      </c>
      <c r="AR32">
        <v>3189360.4472041298</v>
      </c>
      <c r="AS32">
        <v>675835.60590234597</v>
      </c>
      <c r="AT32">
        <v>2377752.1105976501</v>
      </c>
      <c r="AU32">
        <v>181730.304043749</v>
      </c>
      <c r="AV32">
        <v>21263793.821589299</v>
      </c>
      <c r="AW32">
        <v>549981.43782161595</v>
      </c>
      <c r="AX32">
        <v>286750.08579941798</v>
      </c>
      <c r="AY32">
        <v>339370.51857500302</v>
      </c>
      <c r="AZ32">
        <v>6242884.9649176896</v>
      </c>
      <c r="BA32">
        <v>5104837.7803515699</v>
      </c>
      <c r="BB32">
        <v>1013246.40122769</v>
      </c>
      <c r="BC32">
        <v>245620.29156406099</v>
      </c>
      <c r="BD32">
        <v>225041.58251953</v>
      </c>
      <c r="BE32">
        <v>16556911.9595052</v>
      </c>
      <c r="BF32">
        <v>1029869.7541210901</v>
      </c>
      <c r="BG32">
        <v>1319537.7561442901</v>
      </c>
      <c r="BH32">
        <v>491396.95440000301</v>
      </c>
      <c r="BI32">
        <v>1494743164.336</v>
      </c>
      <c r="BJ32">
        <v>4067503111.9157</v>
      </c>
      <c r="BK32">
        <v>954206000.32615304</v>
      </c>
      <c r="BL32">
        <v>7160.3705139461799</v>
      </c>
      <c r="BM32">
        <v>27755884.4067562</v>
      </c>
      <c r="BN32">
        <v>325819.34685085202</v>
      </c>
      <c r="BO32">
        <v>1863791.1657275499</v>
      </c>
      <c r="BP32">
        <v>224898.947833985</v>
      </c>
      <c r="BQ32">
        <v>1</v>
      </c>
    </row>
    <row r="33" spans="1:69" x14ac:dyDescent="0.2">
      <c r="A33">
        <v>1234179.31849219</v>
      </c>
      <c r="B33">
        <v>309933.50953413203</v>
      </c>
      <c r="C33">
        <v>34294548.6726043</v>
      </c>
      <c r="D33">
        <v>338955.32812283002</v>
      </c>
      <c r="E33">
        <v>378835.32503906201</v>
      </c>
      <c r="F33">
        <v>1264818.9342589199</v>
      </c>
      <c r="G33">
        <v>1233369.7901367201</v>
      </c>
      <c r="H33">
        <v>445185.94980570802</v>
      </c>
      <c r="I33">
        <v>192405.69770301899</v>
      </c>
      <c r="J33">
        <v>140964.97592812401</v>
      </c>
      <c r="K33">
        <v>471781.64849934803</v>
      </c>
      <c r="L33">
        <v>3657977.3463337198</v>
      </c>
      <c r="M33">
        <v>1663534.38</v>
      </c>
      <c r="N33">
        <v>3302.9556506193398</v>
      </c>
      <c r="O33">
        <v>18743028.209296901</v>
      </c>
      <c r="P33">
        <v>2018919.0353947601</v>
      </c>
      <c r="Q33">
        <v>350843.39920312603</v>
      </c>
      <c r="R33">
        <v>10227449.769468701</v>
      </c>
      <c r="S33">
        <v>354792.07906778698</v>
      </c>
      <c r="T33">
        <v>25850407.040645801</v>
      </c>
      <c r="U33">
        <v>5188.2344698092002</v>
      </c>
      <c r="V33">
        <v>154250.44515917901</v>
      </c>
      <c r="W33">
        <v>311883.555809432</v>
      </c>
      <c r="X33">
        <v>13960666.079492901</v>
      </c>
      <c r="Y33">
        <v>98571.538737485898</v>
      </c>
      <c r="Z33">
        <v>121228.952880253</v>
      </c>
      <c r="AA33">
        <v>243515.47885026</v>
      </c>
      <c r="AB33">
        <v>856493.54114756396</v>
      </c>
      <c r="AC33">
        <v>1852632.7348183501</v>
      </c>
      <c r="AD33">
        <v>4424912.6486690799</v>
      </c>
      <c r="AE33">
        <v>125557.996844134</v>
      </c>
      <c r="AF33">
        <v>81129004.850200504</v>
      </c>
      <c r="AG33">
        <v>255836.50921256101</v>
      </c>
      <c r="AH33">
        <v>810567.53756835696</v>
      </c>
      <c r="AI33">
        <v>212289.413520022</v>
      </c>
      <c r="AJ33">
        <v>12290160.9481172</v>
      </c>
      <c r="AK33">
        <v>1012758.1328148399</v>
      </c>
      <c r="AL33">
        <v>4083291.0371749802</v>
      </c>
      <c r="AM33">
        <v>833573.26122656302</v>
      </c>
      <c r="AN33">
        <v>792355.98706796998</v>
      </c>
      <c r="AO33">
        <v>461377.00570086599</v>
      </c>
      <c r="AP33">
        <v>3314.81158336204</v>
      </c>
      <c r="AQ33">
        <v>5446145.7550000101</v>
      </c>
      <c r="AR33">
        <v>1440948.4247929701</v>
      </c>
      <c r="AS33">
        <v>596721.56742186996</v>
      </c>
      <c r="AT33">
        <v>1878579.5511738299</v>
      </c>
      <c r="AU33">
        <v>4073483.6454739701</v>
      </c>
      <c r="AV33">
        <v>12527821.3372813</v>
      </c>
      <c r="AW33">
        <v>489606.07091852702</v>
      </c>
      <c r="AX33">
        <v>2231199.2164101498</v>
      </c>
      <c r="AY33">
        <v>373908.61680668901</v>
      </c>
      <c r="AZ33">
        <v>366472.74475910998</v>
      </c>
      <c r="BA33">
        <v>304211.33852538699</v>
      </c>
      <c r="BB33">
        <v>67944.751464284403</v>
      </c>
      <c r="BC33">
        <v>355605.65213183599</v>
      </c>
      <c r="BD33">
        <v>56854.1047028311</v>
      </c>
      <c r="BE33">
        <v>981338.17085938004</v>
      </c>
      <c r="BF33">
        <v>398307.13436250598</v>
      </c>
      <c r="BG33">
        <v>2352021.2450689599</v>
      </c>
      <c r="BH33">
        <v>1084814.0817382799</v>
      </c>
      <c r="BI33">
        <v>1353695440.8762801</v>
      </c>
      <c r="BJ33">
        <v>3010517761.11725</v>
      </c>
      <c r="BK33">
        <v>925861047.79999995</v>
      </c>
      <c r="BL33">
        <v>7160.3705139461799</v>
      </c>
      <c r="BM33">
        <v>22001331.0666719</v>
      </c>
      <c r="BN33">
        <v>1613203.2953437499</v>
      </c>
      <c r="BO33">
        <v>2265299.6463816701</v>
      </c>
      <c r="BP33">
        <v>227805.496566824</v>
      </c>
      <c r="BQ33">
        <v>0</v>
      </c>
    </row>
    <row r="34" spans="1:69" x14ac:dyDescent="0.2">
      <c r="A34">
        <v>1073612.1331406301</v>
      </c>
      <c r="B34">
        <v>293958.30073437502</v>
      </c>
      <c r="C34">
        <v>28680783.903454799</v>
      </c>
      <c r="D34">
        <v>381612.52832798602</v>
      </c>
      <c r="E34">
        <v>1157688.1394547999</v>
      </c>
      <c r="F34">
        <v>595098.29229375697</v>
      </c>
      <c r="G34">
        <v>8307324.4591634599</v>
      </c>
      <c r="H34">
        <v>932648.50831759197</v>
      </c>
      <c r="I34">
        <v>230947.38670217799</v>
      </c>
      <c r="J34">
        <v>378791.11953437299</v>
      </c>
      <c r="K34">
        <v>349780.02100260498</v>
      </c>
      <c r="L34">
        <v>3909266.2348261699</v>
      </c>
      <c r="M34">
        <v>1864271.91806629</v>
      </c>
      <c r="N34">
        <v>54417.068695087197</v>
      </c>
      <c r="O34">
        <v>21227629.723250002</v>
      </c>
      <c r="P34">
        <v>15530107.3984371</v>
      </c>
      <c r="Q34">
        <v>3102.33982952723</v>
      </c>
      <c r="R34">
        <v>9438931.7986406498</v>
      </c>
      <c r="S34">
        <v>505144.82223795401</v>
      </c>
      <c r="T34">
        <v>47194663.115329899</v>
      </c>
      <c r="U34">
        <v>212395.52612053501</v>
      </c>
      <c r="V34">
        <v>454514.42639618902</v>
      </c>
      <c r="W34">
        <v>295262.20216406399</v>
      </c>
      <c r="X34">
        <v>8378515.5886234399</v>
      </c>
      <c r="Y34">
        <v>691106.00541349803</v>
      </c>
      <c r="Z34">
        <v>3896.27874734851</v>
      </c>
      <c r="AA34">
        <v>230887.37898698001</v>
      </c>
      <c r="AB34">
        <v>856493.54114756396</v>
      </c>
      <c r="AC34">
        <v>2514237.7474406501</v>
      </c>
      <c r="AD34">
        <v>6614501.4291757904</v>
      </c>
      <c r="AE34">
        <v>125187.56934036</v>
      </c>
      <c r="AF34">
        <v>94749522.547864601</v>
      </c>
      <c r="AG34">
        <v>277944.38332654902</v>
      </c>
      <c r="AH34">
        <v>299447.495895089</v>
      </c>
      <c r="AI34">
        <v>226148.052046878</v>
      </c>
      <c r="AJ34">
        <v>21976751.264148399</v>
      </c>
      <c r="AK34">
        <v>945172.47090820502</v>
      </c>
      <c r="AL34">
        <v>14060772.3080396</v>
      </c>
      <c r="AM34">
        <v>1242673.8563822501</v>
      </c>
      <c r="AN34">
        <v>516365.87662066001</v>
      </c>
      <c r="AO34">
        <v>46525.710903795603</v>
      </c>
      <c r="AP34">
        <v>27112.137919450699</v>
      </c>
      <c r="AQ34">
        <v>6768729.3871171698</v>
      </c>
      <c r="AR34">
        <v>905489.95898437896</v>
      </c>
      <c r="AS34">
        <v>976183.40397265402</v>
      </c>
      <c r="AT34">
        <v>2480228.5378745999</v>
      </c>
      <c r="AU34">
        <v>3895246.9851461402</v>
      </c>
      <c r="AV34">
        <v>7813523.7917877296</v>
      </c>
      <c r="AW34">
        <v>688074.14389999805</v>
      </c>
      <c r="AX34">
        <v>6527341.0134815797</v>
      </c>
      <c r="AY34">
        <v>542830.20418229303</v>
      </c>
      <c r="AZ34">
        <v>1053071.1616160199</v>
      </c>
      <c r="BA34">
        <v>910496.63806884899</v>
      </c>
      <c r="BB34">
        <v>123047.799012833</v>
      </c>
      <c r="BC34">
        <v>430380.70756874903</v>
      </c>
      <c r="BD34">
        <v>435448.59424531303</v>
      </c>
      <c r="BE34">
        <v>984588.24454101501</v>
      </c>
      <c r="BF34">
        <v>1556086.0621843101</v>
      </c>
      <c r="BG34">
        <v>493393.99860869098</v>
      </c>
      <c r="BH34">
        <v>110177.57306172101</v>
      </c>
      <c r="BI34">
        <v>1293445498.9333301</v>
      </c>
      <c r="BJ34">
        <v>4031937083.86726</v>
      </c>
      <c r="BK34">
        <v>806825703.21285498</v>
      </c>
      <c r="BL34">
        <v>35801.852569730901</v>
      </c>
      <c r="BM34">
        <v>29546713.940387499</v>
      </c>
      <c r="BN34">
        <v>8601221.4084995408</v>
      </c>
      <c r="BO34">
        <v>2358281.0299830502</v>
      </c>
      <c r="BP34">
        <v>350437.05736874801</v>
      </c>
      <c r="BQ34">
        <v>0</v>
      </c>
    </row>
    <row r="35" spans="1:69" x14ac:dyDescent="0.2">
      <c r="A35">
        <v>949167.24428907095</v>
      </c>
      <c r="B35">
        <v>290087.322484373</v>
      </c>
      <c r="C35">
        <v>8280997.4678782402</v>
      </c>
      <c r="D35">
        <v>187572.418073382</v>
      </c>
      <c r="E35">
        <v>1321071.5015117901</v>
      </c>
      <c r="F35">
        <v>346348.304726873</v>
      </c>
      <c r="G35">
        <v>1671551.51714843</v>
      </c>
      <c r="H35">
        <v>621227.02171597304</v>
      </c>
      <c r="I35">
        <v>141078.07533810101</v>
      </c>
      <c r="J35">
        <v>489124.36036328098</v>
      </c>
      <c r="K35">
        <v>369644.91737760598</v>
      </c>
      <c r="L35">
        <v>3518373.99219308</v>
      </c>
      <c r="M35">
        <v>1155254.0551022801</v>
      </c>
      <c r="N35">
        <v>3302.9556506193398</v>
      </c>
      <c r="O35">
        <v>19859346.126765899</v>
      </c>
      <c r="P35">
        <v>12594788.6099132</v>
      </c>
      <c r="Q35">
        <v>131996.83375222201</v>
      </c>
      <c r="R35">
        <v>9533462.5957390498</v>
      </c>
      <c r="S35">
        <v>202253.0234375</v>
      </c>
      <c r="T35">
        <v>93007411.762721896</v>
      </c>
      <c r="U35">
        <v>157163.005455468</v>
      </c>
      <c r="V35">
        <v>428789.93718774</v>
      </c>
      <c r="W35">
        <v>426596.86165078101</v>
      </c>
      <c r="X35">
        <v>18775473.604942799</v>
      </c>
      <c r="Y35">
        <v>1114475.6007049</v>
      </c>
      <c r="Z35">
        <v>77365.529612650906</v>
      </c>
      <c r="AA35">
        <v>371753.82622209803</v>
      </c>
      <c r="AB35">
        <v>856493.54114756396</v>
      </c>
      <c r="AC35">
        <v>1578028.06903906</v>
      </c>
      <c r="AD35">
        <v>15838675.289833</v>
      </c>
      <c r="AE35">
        <v>35418.0531643629</v>
      </c>
      <c r="AF35">
        <v>61208824.331712797</v>
      </c>
      <c r="AG35">
        <v>610105.26224165305</v>
      </c>
      <c r="AH35">
        <v>340004.38093099103</v>
      </c>
      <c r="AI35">
        <v>87720.004058053106</v>
      </c>
      <c r="AJ35">
        <v>10138381.325947201</v>
      </c>
      <c r="AK35">
        <v>1039732.3260065099</v>
      </c>
      <c r="AL35">
        <v>5120461.9704765799</v>
      </c>
      <c r="AM35">
        <v>1103601.27737611</v>
      </c>
      <c r="AN35">
        <v>459378.90554948</v>
      </c>
      <c r="AO35">
        <v>104150.8572</v>
      </c>
      <c r="AP35">
        <v>372724.01183320303</v>
      </c>
      <c r="AQ35">
        <v>5314304.7765959799</v>
      </c>
      <c r="AR35">
        <v>2971391.5060747899</v>
      </c>
      <c r="AS35">
        <v>681609.03101953398</v>
      </c>
      <c r="AT35">
        <v>1717010.7696660201</v>
      </c>
      <c r="AU35">
        <v>10840682.606213501</v>
      </c>
      <c r="AV35">
        <v>33208409.119739499</v>
      </c>
      <c r="AW35">
        <v>442363.255745442</v>
      </c>
      <c r="AX35">
        <v>957857.57755177398</v>
      </c>
      <c r="AY35">
        <v>289860.33546640701</v>
      </c>
      <c r="AZ35">
        <v>3980726.1180210002</v>
      </c>
      <c r="BA35">
        <v>3090803.1232968699</v>
      </c>
      <c r="BB35">
        <v>569503.97964006802</v>
      </c>
      <c r="BC35">
        <v>348368.06903125002</v>
      </c>
      <c r="BD35">
        <v>398743.03373798297</v>
      </c>
      <c r="BE35">
        <v>33454473.344620802</v>
      </c>
      <c r="BF35">
        <v>2442824.81661095</v>
      </c>
      <c r="BG35">
        <v>4850582.2134521399</v>
      </c>
      <c r="BH35">
        <v>2077193.3413666899</v>
      </c>
      <c r="BI35">
        <v>1089657367.8696499</v>
      </c>
      <c r="BJ35">
        <v>3257011887.5970702</v>
      </c>
      <c r="BK35">
        <v>890834545.87894106</v>
      </c>
      <c r="BL35">
        <v>7160.3705139461799</v>
      </c>
      <c r="BM35">
        <v>25415086.990150001</v>
      </c>
      <c r="BN35">
        <v>23064.125136954801</v>
      </c>
      <c r="BO35">
        <v>2315382.09510177</v>
      </c>
      <c r="BP35">
        <v>20677.062062290999</v>
      </c>
      <c r="BQ35">
        <v>0</v>
      </c>
    </row>
    <row r="36" spans="1:69" x14ac:dyDescent="0.2">
      <c r="A36">
        <v>739440.05451823201</v>
      </c>
      <c r="B36">
        <v>296002.970617969</v>
      </c>
      <c r="C36">
        <v>24638823.398204099</v>
      </c>
      <c r="D36">
        <v>861228.92400639295</v>
      </c>
      <c r="E36">
        <v>425695.73320625297</v>
      </c>
      <c r="F36">
        <v>946587.28398047201</v>
      </c>
      <c r="G36">
        <v>3347058.2351202001</v>
      </c>
      <c r="H36">
        <v>17480391.796365902</v>
      </c>
      <c r="I36">
        <v>242176.01596591901</v>
      </c>
      <c r="J36">
        <v>2539208.5728227198</v>
      </c>
      <c r="K36">
        <v>942397.50029296998</v>
      </c>
      <c r="L36">
        <v>3348894.9941484299</v>
      </c>
      <c r="M36">
        <v>1775521.48783142</v>
      </c>
      <c r="N36">
        <v>84297.7039367057</v>
      </c>
      <c r="O36">
        <v>23321843.6051648</v>
      </c>
      <c r="P36">
        <v>528901.74299452803</v>
      </c>
      <c r="Q36">
        <v>91929.307127882203</v>
      </c>
      <c r="R36">
        <v>8055185.8110989602</v>
      </c>
      <c r="S36">
        <v>45314.068105764003</v>
      </c>
      <c r="T36">
        <v>235866624.9483</v>
      </c>
      <c r="U36">
        <v>773720.55198730598</v>
      </c>
      <c r="V36">
        <v>273040.43660184398</v>
      </c>
      <c r="W36">
        <v>735927.47734790598</v>
      </c>
      <c r="X36">
        <v>41122389.164733402</v>
      </c>
      <c r="Y36">
        <v>1782027.79909531</v>
      </c>
      <c r="Z36">
        <v>3896.27874734851</v>
      </c>
      <c r="AA36">
        <v>695860.70055841503</v>
      </c>
      <c r="AB36">
        <v>856493.54114756396</v>
      </c>
      <c r="AC36">
        <v>1738747.53773499</v>
      </c>
      <c r="AD36">
        <v>39683116.462821499</v>
      </c>
      <c r="AE36">
        <v>491233.98047098302</v>
      </c>
      <c r="AF36">
        <v>105894805.248779</v>
      </c>
      <c r="AG36">
        <v>663555.26694483706</v>
      </c>
      <c r="AH36">
        <v>684979.24602617102</v>
      </c>
      <c r="AI36">
        <v>396454.03089569497</v>
      </c>
      <c r="AJ36">
        <v>9701798.9040650893</v>
      </c>
      <c r="AK36">
        <v>1106582.63419271</v>
      </c>
      <c r="AL36">
        <v>2875641.8096250002</v>
      </c>
      <c r="AM36">
        <v>992398.44313811802</v>
      </c>
      <c r="AN36">
        <v>241466.868631185</v>
      </c>
      <c r="AO36">
        <v>688455.26691602101</v>
      </c>
      <c r="AP36">
        <v>46477.931777231599</v>
      </c>
      <c r="AQ36">
        <v>9153336.2146581598</v>
      </c>
      <c r="AR36">
        <v>3194541.2975474098</v>
      </c>
      <c r="AS36">
        <v>819262.00011249701</v>
      </c>
      <c r="AT36">
        <v>4666638.9013664601</v>
      </c>
      <c r="AU36">
        <v>28408041.3931394</v>
      </c>
      <c r="AV36">
        <v>77614781.800281003</v>
      </c>
      <c r="AW36">
        <v>541127.18365234695</v>
      </c>
      <c r="AX36">
        <v>724195.29275204695</v>
      </c>
      <c r="AY36">
        <v>411986.31070956902</v>
      </c>
      <c r="AZ36">
        <v>7271575.6599087203</v>
      </c>
      <c r="BA36">
        <v>5421591.5681676203</v>
      </c>
      <c r="BB36">
        <v>922026.91835025197</v>
      </c>
      <c r="BC36">
        <v>414992.99271581799</v>
      </c>
      <c r="BD36">
        <v>781540.918881836</v>
      </c>
      <c r="BE36">
        <v>7766266.1030185902</v>
      </c>
      <c r="BF36">
        <v>10075622.879980899</v>
      </c>
      <c r="BG36">
        <v>32886011.926687501</v>
      </c>
      <c r="BH36">
        <v>14128017.106201099</v>
      </c>
      <c r="BI36">
        <v>558904345.44941103</v>
      </c>
      <c r="BJ36">
        <v>110362028.58240999</v>
      </c>
      <c r="BK36">
        <v>806682051.91466498</v>
      </c>
      <c r="BL36">
        <v>7160.3705139461799</v>
      </c>
      <c r="BM36">
        <v>39164928.809861802</v>
      </c>
      <c r="BN36">
        <v>147459.07129809601</v>
      </c>
      <c r="BO36">
        <v>2598036.16497734</v>
      </c>
      <c r="BP36">
        <v>949053.78599413799</v>
      </c>
      <c r="BQ36">
        <v>1</v>
      </c>
    </row>
    <row r="37" spans="1:69" x14ac:dyDescent="0.2">
      <c r="A37">
        <v>723849.854108072</v>
      </c>
      <c r="B37">
        <v>330282.23696744803</v>
      </c>
      <c r="C37">
        <v>10763877.4657316</v>
      </c>
      <c r="D37">
        <v>401706.14394952002</v>
      </c>
      <c r="E37">
        <v>232578.00338047001</v>
      </c>
      <c r="F37">
        <v>487595.18904686999</v>
      </c>
      <c r="G37">
        <v>883062.75370030897</v>
      </c>
      <c r="H37">
        <v>15754.5778065022</v>
      </c>
      <c r="I37">
        <v>123846.64071564699</v>
      </c>
      <c r="J37">
        <v>300576.64591406198</v>
      </c>
      <c r="K37">
        <v>953369.40167968499</v>
      </c>
      <c r="L37">
        <v>3195255.92280469</v>
      </c>
      <c r="M37">
        <v>1641764.1383036601</v>
      </c>
      <c r="N37">
        <v>3302.9556506193398</v>
      </c>
      <c r="O37">
        <v>15248119.691849999</v>
      </c>
      <c r="P37">
        <v>1872601.21910491</v>
      </c>
      <c r="Q37">
        <v>352679.84273437399</v>
      </c>
      <c r="R37">
        <v>9636004.1816966794</v>
      </c>
      <c r="S37">
        <v>216055.50764531401</v>
      </c>
      <c r="T37">
        <v>55040732.633937202</v>
      </c>
      <c r="U37">
        <v>145030.79976992201</v>
      </c>
      <c r="V37">
        <v>332393.24492880597</v>
      </c>
      <c r="W37">
        <v>411993.30586328497</v>
      </c>
      <c r="X37">
        <v>21235354.0702875</v>
      </c>
      <c r="Y37">
        <v>799366.47715856298</v>
      </c>
      <c r="Z37">
        <v>231092.43921093701</v>
      </c>
      <c r="AA37">
        <v>239176.98101171901</v>
      </c>
      <c r="AB37">
        <v>856493.54114756396</v>
      </c>
      <c r="AC37">
        <v>1654335.05230728</v>
      </c>
      <c r="AD37">
        <v>6868199.0547070298</v>
      </c>
      <c r="AE37">
        <v>88021.749356197193</v>
      </c>
      <c r="AF37">
        <v>46585668.364504397</v>
      </c>
      <c r="AG37">
        <v>35880.962774005697</v>
      </c>
      <c r="AH37">
        <v>725412.40589621698</v>
      </c>
      <c r="AI37">
        <v>5619.4342095005504</v>
      </c>
      <c r="AJ37">
        <v>21123065.4101591</v>
      </c>
      <c r="AK37">
        <v>686171.52715364494</v>
      </c>
      <c r="AL37">
        <v>6400818.08728512</v>
      </c>
      <c r="AM37">
        <v>764703.434748044</v>
      </c>
      <c r="AN37">
        <v>671678.24951822998</v>
      </c>
      <c r="AO37">
        <v>86645.035970674202</v>
      </c>
      <c r="AP37">
        <v>23101.344369983701</v>
      </c>
      <c r="AQ37">
        <v>4566106.2172985999</v>
      </c>
      <c r="AR37">
        <v>1380674.7583066199</v>
      </c>
      <c r="AS37">
        <v>546855.338446151</v>
      </c>
      <c r="AT37">
        <v>730427.48306675605</v>
      </c>
      <c r="AU37">
        <v>6243495.6243117498</v>
      </c>
      <c r="AV37">
        <v>20904961.819208398</v>
      </c>
      <c r="AW37">
        <v>422973.32146875298</v>
      </c>
      <c r="AX37">
        <v>36052.1689193528</v>
      </c>
      <c r="AY37">
        <v>352202.00674999901</v>
      </c>
      <c r="AZ37">
        <v>52931.873987313498</v>
      </c>
      <c r="BA37">
        <v>4027.6117602550498</v>
      </c>
      <c r="BB37">
        <v>5517.9329318681703</v>
      </c>
      <c r="BC37">
        <v>194582.00861853801</v>
      </c>
      <c r="BD37">
        <v>5388.9592385824899</v>
      </c>
      <c r="BE37">
        <v>3731193.8781869998</v>
      </c>
      <c r="BF37">
        <v>2240782.3150781598</v>
      </c>
      <c r="BG37">
        <v>2021227.03373439</v>
      </c>
      <c r="BH37">
        <v>794329.17540040298</v>
      </c>
      <c r="BI37">
        <v>1141691497.09868</v>
      </c>
      <c r="BJ37">
        <v>6006264670.3389397</v>
      </c>
      <c r="BK37">
        <v>671801351.13484502</v>
      </c>
      <c r="BL37">
        <v>7160.3705139461799</v>
      </c>
      <c r="BM37">
        <v>22504516.396699999</v>
      </c>
      <c r="BN37">
        <v>3342753.3123645801</v>
      </c>
      <c r="BO37">
        <v>1518091.075281</v>
      </c>
      <c r="BP37">
        <v>156154.83902963399</v>
      </c>
      <c r="BQ37">
        <v>0</v>
      </c>
    </row>
    <row r="38" spans="1:69" x14ac:dyDescent="0.2">
      <c r="A38">
        <v>939838.87668750598</v>
      </c>
      <c r="B38">
        <v>306247.69307812297</v>
      </c>
      <c r="C38">
        <v>9175364.8202430699</v>
      </c>
      <c r="D38">
        <v>700976.47795971599</v>
      </c>
      <c r="E38">
        <v>268092.89850618399</v>
      </c>
      <c r="F38">
        <v>5988.7877129916296</v>
      </c>
      <c r="G38">
        <v>1548791.4013513499</v>
      </c>
      <c r="H38">
        <v>1698243.9537265601</v>
      </c>
      <c r="I38">
        <v>87933.920005740496</v>
      </c>
      <c r="J38">
        <v>148672.95817048699</v>
      </c>
      <c r="K38">
        <v>333193.38210351602</v>
      </c>
      <c r="L38">
        <v>3536762.4502127399</v>
      </c>
      <c r="M38">
        <v>860025.09147187101</v>
      </c>
      <c r="N38">
        <v>106911.700137465</v>
      </c>
      <c r="O38">
        <v>26412715.075886499</v>
      </c>
      <c r="P38">
        <v>1748208.71777343</v>
      </c>
      <c r="Q38">
        <v>206150.550075001</v>
      </c>
      <c r="R38">
        <v>9248301.4480368905</v>
      </c>
      <c r="S38">
        <v>177082.623639939</v>
      </c>
      <c r="T38">
        <v>56948760.078363501</v>
      </c>
      <c r="U38">
        <v>122333.479093018</v>
      </c>
      <c r="V38">
        <v>5595870.8802089998</v>
      </c>
      <c r="W38">
        <v>725857.16029688099</v>
      </c>
      <c r="X38">
        <v>26474577.828026202</v>
      </c>
      <c r="Y38">
        <v>1283165.33513594</v>
      </c>
      <c r="Z38">
        <v>28126.720241482199</v>
      </c>
      <c r="AA38">
        <v>824512.22283437499</v>
      </c>
      <c r="AB38">
        <v>856493.54114756396</v>
      </c>
      <c r="AC38">
        <v>1975084.4606263</v>
      </c>
      <c r="AD38">
        <v>28519708.903037898</v>
      </c>
      <c r="AE38">
        <v>2970113.05100781</v>
      </c>
      <c r="AF38">
        <v>89809493.705237195</v>
      </c>
      <c r="AG38">
        <v>281551.84739953798</v>
      </c>
      <c r="AH38">
        <v>82183.936757514806</v>
      </c>
      <c r="AI38">
        <v>4073207.7084375299</v>
      </c>
      <c r="AJ38">
        <v>16057346.7253449</v>
      </c>
      <c r="AK38">
        <v>518648.918755422</v>
      </c>
      <c r="AL38">
        <v>4430684.0897322698</v>
      </c>
      <c r="AM38">
        <v>8904348.8675472103</v>
      </c>
      <c r="AN38">
        <v>1557165.6412812499</v>
      </c>
      <c r="AO38">
        <v>121467.973564071</v>
      </c>
      <c r="AP38">
        <v>3314.81158336204</v>
      </c>
      <c r="AQ38">
        <v>7790140.4458658705</v>
      </c>
      <c r="AR38">
        <v>1134182.0759999999</v>
      </c>
      <c r="AS38">
        <v>6201607.9317642702</v>
      </c>
      <c r="AT38">
        <v>1113470.27879465</v>
      </c>
      <c r="AU38">
        <v>8949453.4669753294</v>
      </c>
      <c r="AV38">
        <v>21647352.3487003</v>
      </c>
      <c r="AW38">
        <v>4111923.69946875</v>
      </c>
      <c r="AX38">
        <v>1351857.9301795</v>
      </c>
      <c r="AY38">
        <v>2062534.8476145801</v>
      </c>
      <c r="AZ38">
        <v>7229228.1593998102</v>
      </c>
      <c r="BA38">
        <v>5597312.71556722</v>
      </c>
      <c r="BB38">
        <v>1265841.9865655401</v>
      </c>
      <c r="BC38">
        <v>1050547.7292929699</v>
      </c>
      <c r="BD38">
        <v>1029747.68967187</v>
      </c>
      <c r="BE38">
        <v>23574.9224595333</v>
      </c>
      <c r="BF38">
        <v>217415.516002152</v>
      </c>
      <c r="BG38">
        <v>447714.40803024999</v>
      </c>
      <c r="BH38">
        <v>86306.933387912402</v>
      </c>
      <c r="BI38">
        <v>450695338.91968399</v>
      </c>
      <c r="BJ38">
        <v>2378871435.7009301</v>
      </c>
      <c r="BK38">
        <v>351069579.35542899</v>
      </c>
      <c r="BL38">
        <v>7160.3705139461799</v>
      </c>
      <c r="BM38">
        <v>41698696.790394798</v>
      </c>
      <c r="BN38">
        <v>4635858.4200088503</v>
      </c>
      <c r="BO38">
        <v>1635640.8565787501</v>
      </c>
      <c r="BP38">
        <v>196844.00492577901</v>
      </c>
      <c r="BQ38">
        <v>1</v>
      </c>
    </row>
    <row r="39" spans="1:69" x14ac:dyDescent="0.2">
      <c r="A39">
        <v>976241.06300536299</v>
      </c>
      <c r="B39">
        <v>289137.24392656097</v>
      </c>
      <c r="C39">
        <v>38276578.663942702</v>
      </c>
      <c r="D39">
        <v>418376.60265625</v>
      </c>
      <c r="E39">
        <v>397350.94960286497</v>
      </c>
      <c r="F39">
        <v>549795.34904765396</v>
      </c>
      <c r="G39">
        <v>2849931.80545648</v>
      </c>
      <c r="H39">
        <v>15754.5778065022</v>
      </c>
      <c r="I39">
        <v>128561.932894887</v>
      </c>
      <c r="J39">
        <v>85680.669106900998</v>
      </c>
      <c r="K39">
        <v>422104.10755580501</v>
      </c>
      <c r="L39">
        <v>3582778.4900218602</v>
      </c>
      <c r="M39">
        <v>1665656.76276633</v>
      </c>
      <c r="N39">
        <v>22147.460604296601</v>
      </c>
      <c r="O39">
        <v>11992061.4096977</v>
      </c>
      <c r="P39">
        <v>2776022.8739296799</v>
      </c>
      <c r="Q39">
        <v>208659.49724140501</v>
      </c>
      <c r="R39">
        <v>9954726.6397322007</v>
      </c>
      <c r="S39">
        <v>216043.57270117101</v>
      </c>
      <c r="T39">
        <v>98997849.859458297</v>
      </c>
      <c r="U39">
        <v>417488.04216674902</v>
      </c>
      <c r="V39">
        <v>385387.60603526002</v>
      </c>
      <c r="W39">
        <v>250670.00408203201</v>
      </c>
      <c r="X39">
        <v>12313612.870118299</v>
      </c>
      <c r="Y39">
        <v>1705352.18788547</v>
      </c>
      <c r="Z39">
        <v>78107.162414023798</v>
      </c>
      <c r="AA39">
        <v>386961.78528082801</v>
      </c>
      <c r="AB39">
        <v>856493.54114756396</v>
      </c>
      <c r="AC39">
        <v>1442738.41121353</v>
      </c>
      <c r="AD39">
        <v>19117357.910450902</v>
      </c>
      <c r="AE39">
        <v>277970.01378782699</v>
      </c>
      <c r="AF39">
        <v>82285369.724511504</v>
      </c>
      <c r="AG39">
        <v>371701.10108994303</v>
      </c>
      <c r="AH39">
        <v>553105.41486547794</v>
      </c>
      <c r="AI39">
        <v>186506.61438434801</v>
      </c>
      <c r="AJ39">
        <v>40475100.072367199</v>
      </c>
      <c r="AK39">
        <v>1058876.20757291</v>
      </c>
      <c r="AL39">
        <v>4084589.12254507</v>
      </c>
      <c r="AM39">
        <v>3934698.8598281299</v>
      </c>
      <c r="AN39">
        <v>293961.89799999999</v>
      </c>
      <c r="AO39">
        <v>4969.9824058464701</v>
      </c>
      <c r="AP39">
        <v>3314.81158336204</v>
      </c>
      <c r="AQ39">
        <v>4392808.60954592</v>
      </c>
      <c r="AR39">
        <v>436743.06657465798</v>
      </c>
      <c r="AS39">
        <v>1599476.7504882801</v>
      </c>
      <c r="AT39">
        <v>1028148.59417411</v>
      </c>
      <c r="AU39">
        <v>13524714.578730101</v>
      </c>
      <c r="AV39">
        <v>28616303.969226498</v>
      </c>
      <c r="AW39">
        <v>796535.02479166503</v>
      </c>
      <c r="AX39">
        <v>809522.99609256606</v>
      </c>
      <c r="AY39">
        <v>386440.43830273597</v>
      </c>
      <c r="AZ39">
        <v>13955250.484666601</v>
      </c>
      <c r="BA39">
        <v>11387465.839690899</v>
      </c>
      <c r="BB39">
        <v>2322470.8456515898</v>
      </c>
      <c r="BC39">
        <v>290531.29079703899</v>
      </c>
      <c r="BD39">
        <v>254865.69381914</v>
      </c>
      <c r="BE39">
        <v>82937482.631968394</v>
      </c>
      <c r="BF39">
        <v>7003259.8304391103</v>
      </c>
      <c r="BG39">
        <v>2230015.9013397102</v>
      </c>
      <c r="BH39">
        <v>876359.72907315299</v>
      </c>
      <c r="BI39">
        <v>772196120.48858094</v>
      </c>
      <c r="BJ39">
        <v>2538411870.0624599</v>
      </c>
      <c r="BK39">
        <v>674995184.66239905</v>
      </c>
      <c r="BL39">
        <v>7160.3705139461799</v>
      </c>
      <c r="BM39">
        <v>39974991.740269698</v>
      </c>
      <c r="BN39">
        <v>1329169.48123437</v>
      </c>
      <c r="BO39">
        <v>2160941.3651121398</v>
      </c>
      <c r="BP39">
        <v>464972.73430580401</v>
      </c>
      <c r="BQ39">
        <v>1</v>
      </c>
    </row>
    <row r="40" spans="1:69" x14ac:dyDescent="0.2">
      <c r="A40">
        <v>1130478.7262413299</v>
      </c>
      <c r="B40">
        <v>314602.15336875198</v>
      </c>
      <c r="C40">
        <v>32234162.750150699</v>
      </c>
      <c r="D40">
        <v>368692.13730902801</v>
      </c>
      <c r="E40">
        <v>675517.81016113295</v>
      </c>
      <c r="F40">
        <v>106654.013333846</v>
      </c>
      <c r="G40">
        <v>2034917.1311550599</v>
      </c>
      <c r="H40">
        <v>721752.93308393797</v>
      </c>
      <c r="I40">
        <v>166221.09170760101</v>
      </c>
      <c r="J40">
        <v>300334.76941254397</v>
      </c>
      <c r="K40">
        <v>716305.67429464101</v>
      </c>
      <c r="L40">
        <v>3787325.1165234498</v>
      </c>
      <c r="M40">
        <v>1362200.99614738</v>
      </c>
      <c r="N40">
        <v>73845.5066792328</v>
      </c>
      <c r="O40">
        <v>13583319.7755516</v>
      </c>
      <c r="P40">
        <v>2741209.8376054601</v>
      </c>
      <c r="Q40">
        <v>66794.126572684007</v>
      </c>
      <c r="R40">
        <v>8497291.5306301005</v>
      </c>
      <c r="S40">
        <v>271618.49374609499</v>
      </c>
      <c r="T40">
        <v>157110244.00384799</v>
      </c>
      <c r="U40">
        <v>257149.60507477701</v>
      </c>
      <c r="V40">
        <v>130500.72917904</v>
      </c>
      <c r="W40">
        <v>1057851.31882367</v>
      </c>
      <c r="X40">
        <v>27129876.436618701</v>
      </c>
      <c r="Y40">
        <v>4596585.1638146304</v>
      </c>
      <c r="Z40">
        <v>159833.99810989</v>
      </c>
      <c r="AA40">
        <v>918837.80948660697</v>
      </c>
      <c r="AB40">
        <v>856493.54114756396</v>
      </c>
      <c r="AC40">
        <v>1867288.61985827</v>
      </c>
      <c r="AD40">
        <v>34499039.016532503</v>
      </c>
      <c r="AE40">
        <v>903870.01397235598</v>
      </c>
      <c r="AF40">
        <v>123011435.289234</v>
      </c>
      <c r="AG40">
        <v>2096748.7278793999</v>
      </c>
      <c r="AH40">
        <v>255779.06943164</v>
      </c>
      <c r="AI40">
        <v>352488.81772499799</v>
      </c>
      <c r="AJ40">
        <v>24985374.487374201</v>
      </c>
      <c r="AK40">
        <v>757120.79541741498</v>
      </c>
      <c r="AL40">
        <v>13798394.114812501</v>
      </c>
      <c r="AM40">
        <v>932776.67568684998</v>
      </c>
      <c r="AN40">
        <v>1017789.18809961</v>
      </c>
      <c r="AO40">
        <v>29469.481188142399</v>
      </c>
      <c r="AP40">
        <v>47086.252979492499</v>
      </c>
      <c r="AQ40">
        <v>12090527.7735429</v>
      </c>
      <c r="AR40">
        <v>243151.97757187299</v>
      </c>
      <c r="AS40">
        <v>609277.96587141894</v>
      </c>
      <c r="AT40">
        <v>1142937.4357944699</v>
      </c>
      <c r="AU40">
        <v>398325.98856249999</v>
      </c>
      <c r="AV40">
        <v>37409555.278493501</v>
      </c>
      <c r="AW40">
        <v>478461.47559082002</v>
      </c>
      <c r="AX40">
        <v>6041326.27734375</v>
      </c>
      <c r="AY40">
        <v>238140.300622254</v>
      </c>
      <c r="AZ40">
        <v>4971786.1797725996</v>
      </c>
      <c r="BA40">
        <v>4143574.0374547401</v>
      </c>
      <c r="BB40">
        <v>665416.37551685097</v>
      </c>
      <c r="BC40">
        <v>331352.72183872102</v>
      </c>
      <c r="BD40">
        <v>1452222.5036953201</v>
      </c>
      <c r="BE40">
        <v>60332786.3203936</v>
      </c>
      <c r="BF40">
        <v>1599593.99291238</v>
      </c>
      <c r="BG40">
        <v>2701232.19630383</v>
      </c>
      <c r="BH40">
        <v>1159524.4704519601</v>
      </c>
      <c r="BI40">
        <v>739998986.57874703</v>
      </c>
      <c r="BJ40">
        <v>3335933452.2028399</v>
      </c>
      <c r="BK40">
        <v>444384900.251261</v>
      </c>
      <c r="BL40">
        <v>7160.3705139461799</v>
      </c>
      <c r="BM40">
        <v>40608627.346795999</v>
      </c>
      <c r="BN40">
        <v>1469331.2831828101</v>
      </c>
      <c r="BO40">
        <v>2004245.4559415199</v>
      </c>
      <c r="BP40">
        <v>169911.414455483</v>
      </c>
      <c r="BQ40">
        <v>0</v>
      </c>
    </row>
    <row r="41" spans="1:69" x14ac:dyDescent="0.2">
      <c r="A41">
        <v>977931.68890178599</v>
      </c>
      <c r="B41">
        <v>154811.57054687501</v>
      </c>
      <c r="C41">
        <v>17459932.945462301</v>
      </c>
      <c r="D41">
        <v>405823.87803906301</v>
      </c>
      <c r="E41">
        <v>327694.74928515899</v>
      </c>
      <c r="F41">
        <v>1001298.89847032</v>
      </c>
      <c r="G41">
        <v>1622732.2735698801</v>
      </c>
      <c r="H41">
        <v>516181.51316495502</v>
      </c>
      <c r="I41">
        <v>50411.4620067168</v>
      </c>
      <c r="J41">
        <v>111748.292557618</v>
      </c>
      <c r="K41">
        <v>470588.61816389801</v>
      </c>
      <c r="L41">
        <v>3736354.73308228</v>
      </c>
      <c r="M41">
        <v>1422912.74529119</v>
      </c>
      <c r="N41">
        <v>16948.657449421898</v>
      </c>
      <c r="O41">
        <v>17749699.258708298</v>
      </c>
      <c r="P41">
        <v>2493782.6913461499</v>
      </c>
      <c r="Q41">
        <v>1386597.93121687</v>
      </c>
      <c r="R41">
        <v>8574164.4753628392</v>
      </c>
      <c r="S41">
        <v>138331.68997528899</v>
      </c>
      <c r="T41">
        <v>70081344.662495807</v>
      </c>
      <c r="U41">
        <v>323470.43440755201</v>
      </c>
      <c r="V41">
        <v>7895424.2506025303</v>
      </c>
      <c r="W41">
        <v>442929.11695384799</v>
      </c>
      <c r="X41">
        <v>28436649.911671098</v>
      </c>
      <c r="Y41">
        <v>1528564.8482149299</v>
      </c>
      <c r="Z41">
        <v>78075.685698671397</v>
      </c>
      <c r="AA41">
        <v>1379891.9963956501</v>
      </c>
      <c r="AB41">
        <v>856493.54114756396</v>
      </c>
      <c r="AC41">
        <v>1564426.7529374899</v>
      </c>
      <c r="AD41">
        <v>14811538.484811399</v>
      </c>
      <c r="AE41">
        <v>930425.70330175804</v>
      </c>
      <c r="AF41">
        <v>67870838.276761696</v>
      </c>
      <c r="AG41">
        <v>3107273.2678242</v>
      </c>
      <c r="AH41">
        <v>352011.397428589</v>
      </c>
      <c r="AI41">
        <v>203750.05062880501</v>
      </c>
      <c r="AJ41">
        <v>7859321.21688814</v>
      </c>
      <c r="AK41">
        <v>821892.96285417199</v>
      </c>
      <c r="AL41">
        <v>15180181.151148001</v>
      </c>
      <c r="AM41">
        <v>5484462.36974217</v>
      </c>
      <c r="AN41">
        <v>1026924.6502956999</v>
      </c>
      <c r="AO41">
        <v>285157.78391306102</v>
      </c>
      <c r="AP41">
        <v>3314.81158336204</v>
      </c>
      <c r="AQ41">
        <v>6675981.1794843404</v>
      </c>
      <c r="AR41">
        <v>475225.546612109</v>
      </c>
      <c r="AS41">
        <v>4149185.8258984499</v>
      </c>
      <c r="AT41">
        <v>596292.00556648395</v>
      </c>
      <c r="AU41">
        <v>11149188.7342303</v>
      </c>
      <c r="AV41">
        <v>33988370.924633697</v>
      </c>
      <c r="AW41">
        <v>2809000.37648192</v>
      </c>
      <c r="AX41">
        <v>9093843.3628508598</v>
      </c>
      <c r="AY41">
        <v>1615086.3137226601</v>
      </c>
      <c r="AZ41">
        <v>624510.52361198002</v>
      </c>
      <c r="BA41">
        <v>387283.55950781598</v>
      </c>
      <c r="BB41">
        <v>5517.9329318681703</v>
      </c>
      <c r="BC41">
        <v>986547.21307477995</v>
      </c>
      <c r="BD41">
        <v>906120.954275197</v>
      </c>
      <c r="BE41">
        <v>32962963.405474499</v>
      </c>
      <c r="BF41">
        <v>1368989.3685077999</v>
      </c>
      <c r="BG41">
        <v>6401884.0870019402</v>
      </c>
      <c r="BH41">
        <v>3283795.9352917899</v>
      </c>
      <c r="BI41">
        <v>709178609.90545595</v>
      </c>
      <c r="BJ41">
        <v>1426612038.01599</v>
      </c>
      <c r="BK41">
        <v>590032811.08916998</v>
      </c>
      <c r="BL41">
        <v>40775.432963853498</v>
      </c>
      <c r="BM41">
        <v>35253973.007487498</v>
      </c>
      <c r="BN41">
        <v>605699.77910676901</v>
      </c>
      <c r="BO41">
        <v>1966947.1698216901</v>
      </c>
      <c r="BP41">
        <v>86710.571450527699</v>
      </c>
      <c r="BQ41">
        <v>1</v>
      </c>
    </row>
    <row r="42" spans="1:69" x14ac:dyDescent="0.2">
      <c r="A42">
        <v>940725.16587761499</v>
      </c>
      <c r="B42">
        <v>31357582.024763599</v>
      </c>
      <c r="C42">
        <v>26067652.491621599</v>
      </c>
      <c r="D42">
        <v>24974807.6062865</v>
      </c>
      <c r="E42">
        <v>611658.07918750297</v>
      </c>
      <c r="F42">
        <v>159304.377796096</v>
      </c>
      <c r="G42">
        <v>744634.37724609498</v>
      </c>
      <c r="H42">
        <v>2628676.3172249999</v>
      </c>
      <c r="I42">
        <v>143634.019483615</v>
      </c>
      <c r="J42">
        <v>83258.415415092604</v>
      </c>
      <c r="K42">
        <v>1014335.07600112</v>
      </c>
      <c r="L42">
        <v>3897263.16140626</v>
      </c>
      <c r="M42">
        <v>1556908.5796516</v>
      </c>
      <c r="N42">
        <v>132661.72423125099</v>
      </c>
      <c r="O42">
        <v>21665917.1360608</v>
      </c>
      <c r="P42">
        <v>7522496.1082218699</v>
      </c>
      <c r="Q42">
        <v>188396326.76044199</v>
      </c>
      <c r="R42">
        <v>10760338.468927599</v>
      </c>
      <c r="S42">
        <v>193907.87616530099</v>
      </c>
      <c r="T42">
        <v>127269271.743348</v>
      </c>
      <c r="U42">
        <v>185466.01725</v>
      </c>
      <c r="V42">
        <v>270853.35884378199</v>
      </c>
      <c r="W42">
        <v>2659088.42818867</v>
      </c>
      <c r="X42">
        <v>53556428.084129199</v>
      </c>
      <c r="Y42">
        <v>28837332.8155238</v>
      </c>
      <c r="Z42">
        <v>408724.14382153301</v>
      </c>
      <c r="AA42">
        <v>3993959.7123226598</v>
      </c>
      <c r="AB42">
        <v>856493.54114756396</v>
      </c>
      <c r="AC42">
        <v>2478049.1571816499</v>
      </c>
      <c r="AD42">
        <v>129788201.75502101</v>
      </c>
      <c r="AE42">
        <v>2243089.6395541099</v>
      </c>
      <c r="AF42">
        <v>150131447.88710701</v>
      </c>
      <c r="AG42">
        <v>12968379.1656562</v>
      </c>
      <c r="AH42">
        <v>636842.73375781404</v>
      </c>
      <c r="AI42">
        <v>858436.11194453295</v>
      </c>
      <c r="AJ42">
        <v>31486245.093292698</v>
      </c>
      <c r="AK42">
        <v>870759.77666946698</v>
      </c>
      <c r="AL42">
        <v>10716412.6437156</v>
      </c>
      <c r="AM42">
        <v>1872875.3937630199</v>
      </c>
      <c r="AN42">
        <v>5002036.0564647401</v>
      </c>
      <c r="AO42">
        <v>567967.11562499998</v>
      </c>
      <c r="AP42">
        <v>21489.111951877599</v>
      </c>
      <c r="AQ42">
        <v>33615804.668684602</v>
      </c>
      <c r="AR42">
        <v>2050284.68658852</v>
      </c>
      <c r="AS42">
        <v>1318164.99901366</v>
      </c>
      <c r="AT42">
        <v>3102364.3447135398</v>
      </c>
      <c r="AU42">
        <v>122712.298644141</v>
      </c>
      <c r="AV42">
        <v>27967287.1010359</v>
      </c>
      <c r="AW42">
        <v>883404.59904362098</v>
      </c>
      <c r="AX42">
        <v>1547450.0699620601</v>
      </c>
      <c r="AY42">
        <v>632552.31912760402</v>
      </c>
      <c r="AZ42">
        <v>19449007.5815171</v>
      </c>
      <c r="BA42">
        <v>13936325.3118314</v>
      </c>
      <c r="BB42">
        <v>2641650.52486258</v>
      </c>
      <c r="BC42">
        <v>520877.35662500397</v>
      </c>
      <c r="BD42">
        <v>6709413.9666664498</v>
      </c>
      <c r="BE42">
        <v>624626.33998749999</v>
      </c>
      <c r="BF42">
        <v>36941.604714268004</v>
      </c>
      <c r="BG42">
        <v>989887.08730675594</v>
      </c>
      <c r="BH42">
        <v>411473.56049369002</v>
      </c>
      <c r="BI42">
        <v>1127374252.3847001</v>
      </c>
      <c r="BJ42">
        <v>2903912635.7067699</v>
      </c>
      <c r="BK42">
        <v>534884046.34119999</v>
      </c>
      <c r="BL42">
        <v>7160.3705139461799</v>
      </c>
      <c r="BM42">
        <v>84921575.019687504</v>
      </c>
      <c r="BN42">
        <v>885434.92964062502</v>
      </c>
      <c r="BO42">
        <v>1528899.09045138</v>
      </c>
      <c r="BP42">
        <v>538925.45018749905</v>
      </c>
      <c r="BQ42">
        <v>1</v>
      </c>
    </row>
    <row r="43" spans="1:69" x14ac:dyDescent="0.2">
      <c r="A43">
        <v>948635.39051115897</v>
      </c>
      <c r="B43">
        <v>261215.80752109399</v>
      </c>
      <c r="C43">
        <v>20315380.1650846</v>
      </c>
      <c r="D43">
        <v>312330.92180208402</v>
      </c>
      <c r="E43">
        <v>432686.83192864998</v>
      </c>
      <c r="F43">
        <v>169021.15960079199</v>
      </c>
      <c r="G43">
        <v>1014410.91780971</v>
      </c>
      <c r="H43">
        <v>1233982.1830937499</v>
      </c>
      <c r="I43">
        <v>191507.28025688001</v>
      </c>
      <c r="J43">
        <v>317447.02630312298</v>
      </c>
      <c r="K43">
        <v>1281472.6830468799</v>
      </c>
      <c r="L43">
        <v>3626388.2246158798</v>
      </c>
      <c r="M43">
        <v>2530820.3930468201</v>
      </c>
      <c r="N43">
        <v>34518.801434560097</v>
      </c>
      <c r="O43">
        <v>34036666.0327335</v>
      </c>
      <c r="P43">
        <v>2094040.9719531201</v>
      </c>
      <c r="Q43">
        <v>25774.922569106398</v>
      </c>
      <c r="R43">
        <v>9184164.8370264508</v>
      </c>
      <c r="S43">
        <v>42316.709970275297</v>
      </c>
      <c r="T43">
        <v>173536994.729399</v>
      </c>
      <c r="U43">
        <v>346343.120414062</v>
      </c>
      <c r="V43">
        <v>445301.30340402998</v>
      </c>
      <c r="W43">
        <v>967678.15257421695</v>
      </c>
      <c r="X43">
        <v>43123129.793526299</v>
      </c>
      <c r="Y43">
        <v>19714.307747497201</v>
      </c>
      <c r="Z43">
        <v>108602.052715033</v>
      </c>
      <c r="AA43">
        <v>643747.34365234501</v>
      </c>
      <c r="AB43">
        <v>856493.54114756396</v>
      </c>
      <c r="AC43">
        <v>1804492.68075031</v>
      </c>
      <c r="AD43">
        <v>48778201.572890699</v>
      </c>
      <c r="AE43">
        <v>9628972.0770297796</v>
      </c>
      <c r="AF43">
        <v>70756058.342698202</v>
      </c>
      <c r="AG43">
        <v>3545109.6640857002</v>
      </c>
      <c r="AH43">
        <v>967054.68888324604</v>
      </c>
      <c r="AI43">
        <v>405190.739895206</v>
      </c>
      <c r="AJ43">
        <v>21036017.2615357</v>
      </c>
      <c r="AK43">
        <v>919149.31600961497</v>
      </c>
      <c r="AL43">
        <v>9867970.85735742</v>
      </c>
      <c r="AM43">
        <v>3273151.5067048101</v>
      </c>
      <c r="AN43">
        <v>1132381.1245170501</v>
      </c>
      <c r="AO43">
        <v>458512.47060468001</v>
      </c>
      <c r="AP43">
        <v>32462.248568862698</v>
      </c>
      <c r="AQ43">
        <v>8320005.2741951002</v>
      </c>
      <c r="AR43">
        <v>4730144.2076791003</v>
      </c>
      <c r="AS43">
        <v>2292435.2252568398</v>
      </c>
      <c r="AT43">
        <v>2261194.7492578099</v>
      </c>
      <c r="AU43">
        <v>10841631.7480576</v>
      </c>
      <c r="AV43">
        <v>30991562.4996625</v>
      </c>
      <c r="AW43">
        <v>1320152.77484096</v>
      </c>
      <c r="AX43">
        <v>319171.84547646198</v>
      </c>
      <c r="AY43">
        <v>759195.52854426997</v>
      </c>
      <c r="AZ43">
        <v>1429836.14110583</v>
      </c>
      <c r="BA43">
        <v>1066401.9280986299</v>
      </c>
      <c r="BB43">
        <v>193743.879531838</v>
      </c>
      <c r="BC43">
        <v>271452.88947591302</v>
      </c>
      <c r="BD43">
        <v>863265.39620624797</v>
      </c>
      <c r="BE43">
        <v>260027248.54214099</v>
      </c>
      <c r="BF43">
        <v>1588830.2642963401</v>
      </c>
      <c r="BG43">
        <v>5945968.5769615397</v>
      </c>
      <c r="BH43">
        <v>2921421.5826098798</v>
      </c>
      <c r="BI43">
        <v>1085879281.6782701</v>
      </c>
      <c r="BJ43">
        <v>3429145716.3229599</v>
      </c>
      <c r="BK43">
        <v>634005065.66393006</v>
      </c>
      <c r="BL43">
        <v>7160.3705139461799</v>
      </c>
      <c r="BM43">
        <v>39032264.677124999</v>
      </c>
      <c r="BN43">
        <v>23064.125136954801</v>
      </c>
      <c r="BO43">
        <v>2252135.9325801702</v>
      </c>
      <c r="BP43">
        <v>153482.084660044</v>
      </c>
      <c r="BQ43">
        <v>1</v>
      </c>
    </row>
    <row r="44" spans="1:69" x14ac:dyDescent="0.2">
      <c r="A44">
        <v>1079894.1694316501</v>
      </c>
      <c r="B44">
        <v>157653.71882274101</v>
      </c>
      <c r="C44">
        <v>14741029.0633603</v>
      </c>
      <c r="D44">
        <v>242302.246601794</v>
      </c>
      <c r="E44">
        <v>293279.91642656102</v>
      </c>
      <c r="F44">
        <v>354395.06913750101</v>
      </c>
      <c r="G44">
        <v>1170561.1665441201</v>
      </c>
      <c r="H44">
        <v>15754.5778065022</v>
      </c>
      <c r="I44">
        <v>65591.146035042097</v>
      </c>
      <c r="J44">
        <v>68920.867301943203</v>
      </c>
      <c r="K44">
        <v>456408.65521142498</v>
      </c>
      <c r="L44">
        <v>3982532.49044688</v>
      </c>
      <c r="M44">
        <v>749877.09736476303</v>
      </c>
      <c r="N44">
        <v>3302.9556506193398</v>
      </c>
      <c r="O44">
        <v>20103962.834312499</v>
      </c>
      <c r="P44">
        <v>5020061.6174537698</v>
      </c>
      <c r="Q44">
        <v>1591449.3076015599</v>
      </c>
      <c r="R44">
        <v>7773593.5699834405</v>
      </c>
      <c r="S44">
        <v>968751.680566411</v>
      </c>
      <c r="T44">
        <v>55863104.718365699</v>
      </c>
      <c r="U44">
        <v>250453.993232818</v>
      </c>
      <c r="V44">
        <v>346100.68011355097</v>
      </c>
      <c r="W44">
        <v>533773.07734921796</v>
      </c>
      <c r="X44">
        <v>26319293.163793001</v>
      </c>
      <c r="Y44">
        <v>5949323.4573152103</v>
      </c>
      <c r="Z44">
        <v>28511.4058132231</v>
      </c>
      <c r="AA44">
        <v>333785.09085937397</v>
      </c>
      <c r="AB44">
        <v>856493.54114756396</v>
      </c>
      <c r="AC44">
        <v>1849104.07973347</v>
      </c>
      <c r="AD44">
        <v>16878783.161225099</v>
      </c>
      <c r="AE44">
        <v>676025.44157763605</v>
      </c>
      <c r="AF44">
        <v>59964519.193082303</v>
      </c>
      <c r="AG44">
        <v>1145081.2241640701</v>
      </c>
      <c r="AH44">
        <v>47965.483321219799</v>
      </c>
      <c r="AI44">
        <v>225144.95727039099</v>
      </c>
      <c r="AJ44">
        <v>187006030.58481401</v>
      </c>
      <c r="AK44">
        <v>969806.93810840405</v>
      </c>
      <c r="AL44">
        <v>12754862.546495801</v>
      </c>
      <c r="AM44">
        <v>1258397.37979166</v>
      </c>
      <c r="AN44">
        <v>1470691.29440378</v>
      </c>
      <c r="AO44">
        <v>678555.14117186901</v>
      </c>
      <c r="AP44">
        <v>38252.685925029</v>
      </c>
      <c r="AQ44">
        <v>7412609.2145697298</v>
      </c>
      <c r="AR44">
        <v>4932387.0033765901</v>
      </c>
      <c r="AS44">
        <v>931177.80542773905</v>
      </c>
      <c r="AT44">
        <v>536971.536269526</v>
      </c>
      <c r="AU44">
        <v>11268009.358901599</v>
      </c>
      <c r="AV44">
        <v>33441553.2436077</v>
      </c>
      <c r="AW44">
        <v>2287457.4386428599</v>
      </c>
      <c r="AX44">
        <v>2265365.1898828102</v>
      </c>
      <c r="AY44">
        <v>576436.37702466897</v>
      </c>
      <c r="AZ44">
        <v>4767820.59821482</v>
      </c>
      <c r="BA44">
        <v>3716308.9424769799</v>
      </c>
      <c r="BB44">
        <v>613401.81320051604</v>
      </c>
      <c r="BC44">
        <v>5093342.8205092195</v>
      </c>
      <c r="BD44">
        <v>761872.64490624797</v>
      </c>
      <c r="BE44">
        <v>14688164.838155299</v>
      </c>
      <c r="BF44">
        <v>390350.503230042</v>
      </c>
      <c r="BG44">
        <v>5944052.9192796396</v>
      </c>
      <c r="BH44">
        <v>2985921.0733612101</v>
      </c>
      <c r="BI44">
        <v>1129153382.7432599</v>
      </c>
      <c r="BJ44">
        <v>1492918795.9337101</v>
      </c>
      <c r="BK44">
        <v>447598892.15181798</v>
      </c>
      <c r="BL44">
        <v>7160.3705139461799</v>
      </c>
      <c r="BM44">
        <v>26263963.744750001</v>
      </c>
      <c r="BN44">
        <v>2157757.8520878698</v>
      </c>
      <c r="BO44">
        <v>780498.05795682804</v>
      </c>
      <c r="BP44">
        <v>399211.42792708398</v>
      </c>
      <c r="BQ44">
        <v>1</v>
      </c>
    </row>
    <row r="45" spans="1:69" x14ac:dyDescent="0.2">
      <c r="A45">
        <v>727955.70185449102</v>
      </c>
      <c r="B45">
        <v>302978.49513202999</v>
      </c>
      <c r="C45">
        <v>31456438.215134501</v>
      </c>
      <c r="D45">
        <v>230229.49359683</v>
      </c>
      <c r="E45">
        <v>393890.551780471</v>
      </c>
      <c r="F45">
        <v>788278.50261562795</v>
      </c>
      <c r="G45">
        <v>3037358.7483365899</v>
      </c>
      <c r="H45">
        <v>1079787.7031292401</v>
      </c>
      <c r="I45">
        <v>15973978.9318035</v>
      </c>
      <c r="J45">
        <v>7303.2113997885399</v>
      </c>
      <c r="K45">
        <v>694038.74016405898</v>
      </c>
      <c r="L45">
        <v>3731394.1195563702</v>
      </c>
      <c r="M45">
        <v>15827.936356562501</v>
      </c>
      <c r="N45">
        <v>6968027.4139615605</v>
      </c>
      <c r="O45">
        <v>25166542.848851301</v>
      </c>
      <c r="P45">
        <v>2880921.2714433698</v>
      </c>
      <c r="Q45">
        <v>31850.521003309499</v>
      </c>
      <c r="R45">
        <v>9122110.2156064492</v>
      </c>
      <c r="S45">
        <v>81352.908213499395</v>
      </c>
      <c r="T45">
        <v>59634191.951073699</v>
      </c>
      <c r="U45">
        <v>87099.263402789104</v>
      </c>
      <c r="V45">
        <v>135503.369538189</v>
      </c>
      <c r="W45">
        <v>742756.32547949301</v>
      </c>
      <c r="X45">
        <v>42783495.9725153</v>
      </c>
      <c r="Y45">
        <v>2916123.6465915102</v>
      </c>
      <c r="Z45">
        <v>78511.942905883596</v>
      </c>
      <c r="AA45">
        <v>644474.65658554703</v>
      </c>
      <c r="AB45">
        <v>856493.54114756396</v>
      </c>
      <c r="AC45">
        <v>1527868.5140646801</v>
      </c>
      <c r="AD45">
        <v>11349496.107720399</v>
      </c>
      <c r="AE45">
        <v>212629.43899687499</v>
      </c>
      <c r="AF45">
        <v>70334382.462531298</v>
      </c>
      <c r="AG45">
        <v>86424.855262022596</v>
      </c>
      <c r="AH45">
        <v>3901.5508626102201</v>
      </c>
      <c r="AI45">
        <v>127210.080984375</v>
      </c>
      <c r="AJ45">
        <v>7041434.9747575102</v>
      </c>
      <c r="AK45">
        <v>718637.25064483203</v>
      </c>
      <c r="AL45">
        <v>13216606.7375503</v>
      </c>
      <c r="AM45">
        <v>1856558.4537807</v>
      </c>
      <c r="AN45">
        <v>789579.19399573805</v>
      </c>
      <c r="AO45">
        <v>4969.9824058464701</v>
      </c>
      <c r="AP45">
        <v>23810.328923393899</v>
      </c>
      <c r="AQ45">
        <v>6542776.2453958504</v>
      </c>
      <c r="AR45">
        <v>486305.85583125899</v>
      </c>
      <c r="AS45">
        <v>1349978.2832477801</v>
      </c>
      <c r="AT45">
        <v>1249427.6642217599</v>
      </c>
      <c r="AU45">
        <v>20223674.309829101</v>
      </c>
      <c r="AV45">
        <v>64764108.189623401</v>
      </c>
      <c r="AW45">
        <v>940602.81070182205</v>
      </c>
      <c r="AX45">
        <v>1005450.0400660801</v>
      </c>
      <c r="AY45">
        <v>626588.63937109301</v>
      </c>
      <c r="AZ45">
        <v>19995140.701835901</v>
      </c>
      <c r="BA45">
        <v>16373223.3874339</v>
      </c>
      <c r="BB45">
        <v>2959177.1054121298</v>
      </c>
      <c r="BC45">
        <v>439344.47760937299</v>
      </c>
      <c r="BD45">
        <v>514856.89154375403</v>
      </c>
      <c r="BE45">
        <v>24130973.497595001</v>
      </c>
      <c r="BF45">
        <v>200931.05453124901</v>
      </c>
      <c r="BG45">
        <v>8753189.2057522591</v>
      </c>
      <c r="BH45">
        <v>3757974.3705636198</v>
      </c>
      <c r="BI45">
        <v>515306347.792422</v>
      </c>
      <c r="BJ45">
        <v>110362028.58240999</v>
      </c>
      <c r="BK45">
        <v>536182160.11266798</v>
      </c>
      <c r="BL45">
        <v>7160.3705139461799</v>
      </c>
      <c r="BM45">
        <v>30834443.360937499</v>
      </c>
      <c r="BN45">
        <v>2547554.69010515</v>
      </c>
      <c r="BO45">
        <v>964748.46317098802</v>
      </c>
      <c r="BP45">
        <v>527879.04469531099</v>
      </c>
      <c r="BQ45">
        <v>0</v>
      </c>
    </row>
    <row r="46" spans="1:69" x14ac:dyDescent="0.2">
      <c r="A46">
        <v>971560.39901953598</v>
      </c>
      <c r="B46">
        <v>270951.89785078098</v>
      </c>
      <c r="C46">
        <v>19530534.525860202</v>
      </c>
      <c r="D46">
        <v>249820.938857467</v>
      </c>
      <c r="E46">
        <v>332486.67149296898</v>
      </c>
      <c r="F46">
        <v>553756.10944063403</v>
      </c>
      <c r="G46">
        <v>1427777.6978679399</v>
      </c>
      <c r="H46">
        <v>1657648.8892614599</v>
      </c>
      <c r="I46">
        <v>236317.16373908101</v>
      </c>
      <c r="J46">
        <v>339413.30355273403</v>
      </c>
      <c r="K46">
        <v>313120.88873437402</v>
      </c>
      <c r="L46">
        <v>3984417.66607353</v>
      </c>
      <c r="M46">
        <v>1349389.68106887</v>
      </c>
      <c r="N46">
        <v>3302.9556506193398</v>
      </c>
      <c r="O46">
        <v>21049433.402874999</v>
      </c>
      <c r="P46">
        <v>2365321.9276522198</v>
      </c>
      <c r="Q46">
        <v>3102.33982952723</v>
      </c>
      <c r="R46">
        <v>8128443.6880312199</v>
      </c>
      <c r="S46">
        <v>4812.2080882086902</v>
      </c>
      <c r="T46">
        <v>109889257.94632401</v>
      </c>
      <c r="U46">
        <v>249548.84248535099</v>
      </c>
      <c r="V46">
        <v>336563.50067130802</v>
      </c>
      <c r="W46">
        <v>413474.14649687498</v>
      </c>
      <c r="X46">
        <v>1825022.5587812499</v>
      </c>
      <c r="Y46">
        <v>1342393.53174078</v>
      </c>
      <c r="Z46">
        <v>3896.27874734851</v>
      </c>
      <c r="AA46">
        <v>303103.81941764301</v>
      </c>
      <c r="AB46">
        <v>856493.54114756396</v>
      </c>
      <c r="AC46">
        <v>1080742.5204765601</v>
      </c>
      <c r="AD46">
        <v>457763.48145833501</v>
      </c>
      <c r="AE46">
        <v>94023.907793211503</v>
      </c>
      <c r="AF46">
        <v>81360985.862992704</v>
      </c>
      <c r="AG46">
        <v>518925.46854807402</v>
      </c>
      <c r="AH46">
        <v>306555.375295037</v>
      </c>
      <c r="AI46">
        <v>151930.02472497601</v>
      </c>
      <c r="AJ46">
        <v>3376812.61962</v>
      </c>
      <c r="AK46">
        <v>716897.357060296</v>
      </c>
      <c r="AL46">
        <v>8777526.1876472905</v>
      </c>
      <c r="AM46">
        <v>1256301.33176674</v>
      </c>
      <c r="AN46">
        <v>368244.56700781302</v>
      </c>
      <c r="AO46">
        <v>219000.890077699</v>
      </c>
      <c r="AP46">
        <v>3314.81158336204</v>
      </c>
      <c r="AQ46">
        <v>4947405.3903000001</v>
      </c>
      <c r="AR46">
        <v>765967.34636717895</v>
      </c>
      <c r="AS46">
        <v>893853.39212402701</v>
      </c>
      <c r="AT46">
        <v>1536532.6431171901</v>
      </c>
      <c r="AU46">
        <v>5383485.0876218705</v>
      </c>
      <c r="AV46">
        <v>14053462.3635976</v>
      </c>
      <c r="AW46">
        <v>680797.15680273599</v>
      </c>
      <c r="AX46">
        <v>628028.67168730299</v>
      </c>
      <c r="AY46">
        <v>492858.03507187299</v>
      </c>
      <c r="AZ46">
        <v>989822.65435839095</v>
      </c>
      <c r="BA46">
        <v>744118.82088134205</v>
      </c>
      <c r="BB46">
        <v>71314.789290026194</v>
      </c>
      <c r="BC46">
        <v>337067.82470312301</v>
      </c>
      <c r="BD46">
        <v>380865.74515071599</v>
      </c>
      <c r="BE46">
        <v>13862403.116751499</v>
      </c>
      <c r="BF46">
        <v>1730543.5889216301</v>
      </c>
      <c r="BG46">
        <v>6971592.9900914803</v>
      </c>
      <c r="BH46">
        <v>3218652.9244635301</v>
      </c>
      <c r="BI46">
        <v>760301982.41142702</v>
      </c>
      <c r="BJ46">
        <v>6384184888.4675503</v>
      </c>
      <c r="BK46">
        <v>648954246.28153598</v>
      </c>
      <c r="BL46">
        <v>7160.3705139461799</v>
      </c>
      <c r="BM46">
        <v>31829500.212303098</v>
      </c>
      <c r="BN46">
        <v>404158.08515624999</v>
      </c>
      <c r="BO46">
        <v>1603089.6999407399</v>
      </c>
      <c r="BP46">
        <v>37020.239168252898</v>
      </c>
      <c r="BQ46">
        <v>0</v>
      </c>
    </row>
    <row r="47" spans="1:69" x14ac:dyDescent="0.2">
      <c r="A47">
        <v>1214578.18105078</v>
      </c>
      <c r="B47">
        <v>263483.65934297099</v>
      </c>
      <c r="C47">
        <v>133846750.980187</v>
      </c>
      <c r="D47">
        <v>69343.979942695296</v>
      </c>
      <c r="E47">
        <v>670068.56192578597</v>
      </c>
      <c r="F47">
        <v>4346323.20439843</v>
      </c>
      <c r="G47">
        <v>973538.737667643</v>
      </c>
      <c r="H47">
        <v>1479241.88672812</v>
      </c>
      <c r="I47">
        <v>413342.64598046499</v>
      </c>
      <c r="J47">
        <v>1417624.0718783401</v>
      </c>
      <c r="K47">
        <v>1954086.3207638899</v>
      </c>
      <c r="L47">
        <v>3591823.2295130198</v>
      </c>
      <c r="M47">
        <v>2650884.77685735</v>
      </c>
      <c r="N47">
        <v>86343.493519072304</v>
      </c>
      <c r="O47">
        <v>19103967.998972699</v>
      </c>
      <c r="P47">
        <v>6053297.1355105899</v>
      </c>
      <c r="Q47">
        <v>1137638.4315266099</v>
      </c>
      <c r="R47">
        <v>9352298.8390241694</v>
      </c>
      <c r="S47">
        <v>536270.45120000304</v>
      </c>
      <c r="T47">
        <v>50643708.388951503</v>
      </c>
      <c r="U47">
        <v>5188.2344698092002</v>
      </c>
      <c r="V47">
        <v>433416.949014524</v>
      </c>
      <c r="W47">
        <v>798948.091727052</v>
      </c>
      <c r="X47">
        <v>78653277.780956298</v>
      </c>
      <c r="Y47">
        <v>624957.253060863</v>
      </c>
      <c r="Z47">
        <v>269710.24245377601</v>
      </c>
      <c r="AA47">
        <v>1190396.8970383501</v>
      </c>
      <c r="AB47">
        <v>856493.54114756396</v>
      </c>
      <c r="AC47">
        <v>1292377.33344399</v>
      </c>
      <c r="AD47">
        <v>32129352.693225</v>
      </c>
      <c r="AE47">
        <v>8596137.6376930196</v>
      </c>
      <c r="AF47">
        <v>62611881.975500003</v>
      </c>
      <c r="AG47">
        <v>514054.369443751</v>
      </c>
      <c r="AH47">
        <v>628683.23976227501</v>
      </c>
      <c r="AI47">
        <v>263079.56549162901</v>
      </c>
      <c r="AJ47">
        <v>50252151.980306998</v>
      </c>
      <c r="AK47">
        <v>485501.59273780801</v>
      </c>
      <c r="AL47">
        <v>7552446.9215048105</v>
      </c>
      <c r="AM47">
        <v>1163125.76268164</v>
      </c>
      <c r="AN47">
        <v>1599160.26875</v>
      </c>
      <c r="AO47">
        <v>1029175.36905468</v>
      </c>
      <c r="AP47">
        <v>187397.238600001</v>
      </c>
      <c r="AQ47">
        <v>12048374.379830699</v>
      </c>
      <c r="AR47">
        <v>3345146.1603808701</v>
      </c>
      <c r="AS47">
        <v>865979.55087968695</v>
      </c>
      <c r="AT47">
        <v>2639041.2954535</v>
      </c>
      <c r="AU47">
        <v>795618.82026562199</v>
      </c>
      <c r="AV47">
        <v>22765379.275644202</v>
      </c>
      <c r="AW47">
        <v>629379.49593750504</v>
      </c>
      <c r="AX47">
        <v>5662598.7336493097</v>
      </c>
      <c r="AY47">
        <v>389509.762346095</v>
      </c>
      <c r="AZ47">
        <v>6144137.88939845</v>
      </c>
      <c r="BA47">
        <v>641141.81889285694</v>
      </c>
      <c r="BB47">
        <v>580705.43177604</v>
      </c>
      <c r="BC47">
        <v>390400.71257135499</v>
      </c>
      <c r="BD47">
        <v>1571385.61335938</v>
      </c>
      <c r="BE47">
        <v>14124747.709574601</v>
      </c>
      <c r="BF47">
        <v>1161645.9848144699</v>
      </c>
      <c r="BG47">
        <v>157702.01193281301</v>
      </c>
      <c r="BH47">
        <v>484141.49870222301</v>
      </c>
      <c r="BI47">
        <v>1603463085.2671101</v>
      </c>
      <c r="BJ47">
        <v>3719644948.7685299</v>
      </c>
      <c r="BK47">
        <v>1177291832.5831499</v>
      </c>
      <c r="BL47">
        <v>7160.3705139461799</v>
      </c>
      <c r="BM47">
        <v>39124300.104107097</v>
      </c>
      <c r="BN47">
        <v>12706604.986513101</v>
      </c>
      <c r="BO47">
        <v>2084942.1857534</v>
      </c>
      <c r="BP47">
        <v>355327.93331796798</v>
      </c>
      <c r="BQ47">
        <v>0</v>
      </c>
    </row>
    <row r="48" spans="1:69" x14ac:dyDescent="0.2">
      <c r="A48">
        <v>943703.46141477604</v>
      </c>
      <c r="B48">
        <v>300012.83344922098</v>
      </c>
      <c r="C48">
        <v>115338939.433502</v>
      </c>
      <c r="D48">
        <v>1002597.00556312</v>
      </c>
      <c r="E48">
        <v>35400116.307410501</v>
      </c>
      <c r="F48">
        <v>2064477.37473212</v>
      </c>
      <c r="G48">
        <v>444568.861094572</v>
      </c>
      <c r="H48">
        <v>15754.5778065022</v>
      </c>
      <c r="I48">
        <v>250869.632810974</v>
      </c>
      <c r="J48">
        <v>174409.430889599</v>
      </c>
      <c r="K48">
        <v>1318507.56779936</v>
      </c>
      <c r="L48">
        <v>3606497.5120177302</v>
      </c>
      <c r="M48">
        <v>1163139.8862121799</v>
      </c>
      <c r="N48">
        <v>37965.863672665801</v>
      </c>
      <c r="O48">
        <v>22657545.7072176</v>
      </c>
      <c r="P48">
        <v>1093038.20806251</v>
      </c>
      <c r="Q48">
        <v>436989.53053794801</v>
      </c>
      <c r="R48">
        <v>8777233.7174175493</v>
      </c>
      <c r="S48">
        <v>54254.2437568651</v>
      </c>
      <c r="T48">
        <v>98217942.517822295</v>
      </c>
      <c r="U48">
        <v>347080.870749511</v>
      </c>
      <c r="V48">
        <v>122947.996003992</v>
      </c>
      <c r="W48">
        <v>17855214.292298902</v>
      </c>
      <c r="X48">
        <v>57057826.422472097</v>
      </c>
      <c r="Y48">
        <v>1431084.2682281299</v>
      </c>
      <c r="Z48">
        <v>1789807.4183554701</v>
      </c>
      <c r="AA48">
        <v>2577828.8077798299</v>
      </c>
      <c r="AB48">
        <v>856493.54114756396</v>
      </c>
      <c r="AC48">
        <v>1606253.6111538501</v>
      </c>
      <c r="AD48">
        <v>176587279.55382499</v>
      </c>
      <c r="AE48">
        <v>618597.35519531195</v>
      </c>
      <c r="AF48">
        <v>59177112.666468799</v>
      </c>
      <c r="AG48">
        <v>695768.67035289505</v>
      </c>
      <c r="AH48">
        <v>415949.51267382602</v>
      </c>
      <c r="AI48">
        <v>270781.36584505998</v>
      </c>
      <c r="AJ48">
        <v>32180420.001974002</v>
      </c>
      <c r="AK48">
        <v>933639.69091797306</v>
      </c>
      <c r="AL48">
        <v>12778254.669433599</v>
      </c>
      <c r="AM48">
        <v>15963090.679942001</v>
      </c>
      <c r="AN48">
        <v>3724956.4413844198</v>
      </c>
      <c r="AO48">
        <v>4954484.5501039801</v>
      </c>
      <c r="AP48">
        <v>409978.43734004401</v>
      </c>
      <c r="AQ48">
        <v>194008.680921224</v>
      </c>
      <c r="AR48">
        <v>518413.02582813002</v>
      </c>
      <c r="AS48">
        <v>11506761.7492976</v>
      </c>
      <c r="AT48">
        <v>2497408.0533675901</v>
      </c>
      <c r="AU48">
        <v>14478650.850581</v>
      </c>
      <c r="AV48">
        <v>47103413.388458803</v>
      </c>
      <c r="AW48">
        <v>8381835.2541285902</v>
      </c>
      <c r="AX48">
        <v>3143591.8758999999</v>
      </c>
      <c r="AY48">
        <v>5208468.3737081802</v>
      </c>
      <c r="AZ48">
        <v>902599.82210937003</v>
      </c>
      <c r="BA48">
        <v>540945.15322631504</v>
      </c>
      <c r="BB48">
        <v>305343.44383476599</v>
      </c>
      <c r="BC48">
        <v>3284977.9715558202</v>
      </c>
      <c r="BD48">
        <v>2517930.2072368902</v>
      </c>
      <c r="BE48">
        <v>16253086.433007</v>
      </c>
      <c r="BF48">
        <v>832950.780386272</v>
      </c>
      <c r="BG48">
        <v>3774785.8053255398</v>
      </c>
      <c r="BH48">
        <v>1555860.55108983</v>
      </c>
      <c r="BI48">
        <v>1252458950.4025099</v>
      </c>
      <c r="BJ48">
        <v>3152065581.7670698</v>
      </c>
      <c r="BK48">
        <v>630730335.51964402</v>
      </c>
      <c r="BL48">
        <v>7160.3705139461799</v>
      </c>
      <c r="BM48">
        <v>30528616.7898947</v>
      </c>
      <c r="BN48">
        <v>23064.125136954801</v>
      </c>
      <c r="BO48">
        <v>2993422.2516762302</v>
      </c>
      <c r="BP48">
        <v>232581.26254719001</v>
      </c>
      <c r="BQ48">
        <v>1</v>
      </c>
    </row>
    <row r="49" spans="1:69" x14ac:dyDescent="0.2">
      <c r="A49">
        <v>1134407.1100651</v>
      </c>
      <c r="B49">
        <v>189165.163582337</v>
      </c>
      <c r="C49">
        <v>49402944.465002798</v>
      </c>
      <c r="D49">
        <v>1013282.6166875</v>
      </c>
      <c r="E49">
        <v>414742.566114844</v>
      </c>
      <c r="F49">
        <v>2502680.83249739</v>
      </c>
      <c r="G49">
        <v>1069754.9207180999</v>
      </c>
      <c r="H49">
        <v>3346881.4119234402</v>
      </c>
      <c r="I49">
        <v>205889.29843537099</v>
      </c>
      <c r="J49">
        <v>186987.12022265501</v>
      </c>
      <c r="K49">
        <v>1862016.4751589801</v>
      </c>
      <c r="L49">
        <v>3590334.1366467099</v>
      </c>
      <c r="M49">
        <v>1348230.9177889</v>
      </c>
      <c r="N49">
        <v>83222.523562337898</v>
      </c>
      <c r="O49">
        <v>15192466.602878099</v>
      </c>
      <c r="P49">
        <v>1465408.2953125199</v>
      </c>
      <c r="Q49">
        <v>3987656.89313401</v>
      </c>
      <c r="R49">
        <v>9117028.5768465605</v>
      </c>
      <c r="S49">
        <v>158036.38987499999</v>
      </c>
      <c r="T49">
        <v>19651338.6205738</v>
      </c>
      <c r="U49">
        <v>5188.2344698092002</v>
      </c>
      <c r="V49">
        <v>433340.90663974697</v>
      </c>
      <c r="W49">
        <v>186304.88786422601</v>
      </c>
      <c r="X49">
        <v>38608213.498072401</v>
      </c>
      <c r="Y49">
        <v>1184487.7873593699</v>
      </c>
      <c r="Z49">
        <v>327176.988500559</v>
      </c>
      <c r="AA49">
        <v>470000.13674641901</v>
      </c>
      <c r="AB49">
        <v>856493.54114756396</v>
      </c>
      <c r="AC49">
        <v>1753415.26628451</v>
      </c>
      <c r="AD49">
        <v>8749334.8791835997</v>
      </c>
      <c r="AE49">
        <v>3670150.93994141</v>
      </c>
      <c r="AF49">
        <v>90495474.454582393</v>
      </c>
      <c r="AG49">
        <v>438624.35133125202</v>
      </c>
      <c r="AH49">
        <v>366746.827392045</v>
      </c>
      <c r="AI49">
        <v>183823.105593752</v>
      </c>
      <c r="AJ49">
        <v>9481855.5953687504</v>
      </c>
      <c r="AK49">
        <v>489626.54041753901</v>
      </c>
      <c r="AL49">
        <v>16283642.879599299</v>
      </c>
      <c r="AM49">
        <v>2977274.3542734501</v>
      </c>
      <c r="AN49">
        <v>1712439.0359116599</v>
      </c>
      <c r="AO49">
        <v>131696.24025125601</v>
      </c>
      <c r="AP49">
        <v>3314.81158336204</v>
      </c>
      <c r="AQ49">
        <v>9754079.0428093709</v>
      </c>
      <c r="AR49">
        <v>2595050.2211816399</v>
      </c>
      <c r="AS49">
        <v>2401244.1347739999</v>
      </c>
      <c r="AT49">
        <v>5901352.4129609596</v>
      </c>
      <c r="AU49">
        <v>30397542.4979579</v>
      </c>
      <c r="AV49">
        <v>105137387.69363201</v>
      </c>
      <c r="AW49">
        <v>1677559.94430803</v>
      </c>
      <c r="AX49">
        <v>1253873.08928698</v>
      </c>
      <c r="AY49">
        <v>1364903.91386562</v>
      </c>
      <c r="AZ49">
        <v>7956.8297437437004</v>
      </c>
      <c r="BA49">
        <v>4027.6117602550498</v>
      </c>
      <c r="BB49">
        <v>5517.9329318681703</v>
      </c>
      <c r="BC49">
        <v>922163.76037187502</v>
      </c>
      <c r="BD49">
        <v>861856.16922940197</v>
      </c>
      <c r="BE49">
        <v>4714.98449190667</v>
      </c>
      <c r="BF49">
        <v>581013.43597265705</v>
      </c>
      <c r="BG49">
        <v>4189396.3666548501</v>
      </c>
      <c r="BH49">
        <v>694442.27993843902</v>
      </c>
      <c r="BI49">
        <v>1253932783.2045</v>
      </c>
      <c r="BJ49">
        <v>1343134269.9249301</v>
      </c>
      <c r="BK49">
        <v>551321214.27889299</v>
      </c>
      <c r="BL49">
        <v>5645237.1002124902</v>
      </c>
      <c r="BM49">
        <v>48744186.702865101</v>
      </c>
      <c r="BN49">
        <v>23064.125136954801</v>
      </c>
      <c r="BO49">
        <v>3049672.2414313899</v>
      </c>
      <c r="BP49">
        <v>116976.90263923899</v>
      </c>
      <c r="BQ49">
        <v>0</v>
      </c>
    </row>
    <row r="50" spans="1:69" x14ac:dyDescent="0.2">
      <c r="A50">
        <v>789654.399908853</v>
      </c>
      <c r="B50">
        <v>247254.633105468</v>
      </c>
      <c r="C50">
        <v>73714087.808831096</v>
      </c>
      <c r="D50">
        <v>559667.27618303604</v>
      </c>
      <c r="E50">
        <v>404239.053151434</v>
      </c>
      <c r="F50">
        <v>1836154.74814453</v>
      </c>
      <c r="G50">
        <v>2657208.7073403401</v>
      </c>
      <c r="H50">
        <v>256645.65623377901</v>
      </c>
      <c r="I50">
        <v>240124.751606398</v>
      </c>
      <c r="J50">
        <v>2460554.7634168901</v>
      </c>
      <c r="K50">
        <v>967453.249488284</v>
      </c>
      <c r="L50">
        <v>3697297.5302382801</v>
      </c>
      <c r="M50">
        <v>858640.56058381603</v>
      </c>
      <c r="N50">
        <v>23183.6992386442</v>
      </c>
      <c r="O50">
        <v>18314876.101234201</v>
      </c>
      <c r="P50">
        <v>573911.77801882196</v>
      </c>
      <c r="Q50">
        <v>4258918.7434003903</v>
      </c>
      <c r="R50">
        <v>9959069.4265480395</v>
      </c>
      <c r="S50">
        <v>300108.32776795002</v>
      </c>
      <c r="T50">
        <v>8594351.1697237603</v>
      </c>
      <c r="U50">
        <v>5188.2344698092002</v>
      </c>
      <c r="V50">
        <v>175449.18951062</v>
      </c>
      <c r="W50">
        <v>51840.147179463202</v>
      </c>
      <c r="X50">
        <v>30971494.014243599</v>
      </c>
      <c r="Y50">
        <v>362878.50563108199</v>
      </c>
      <c r="Z50">
        <v>110733.665167834</v>
      </c>
      <c r="AA50">
        <v>113147.690466874</v>
      </c>
      <c r="AB50">
        <v>856493.54114756396</v>
      </c>
      <c r="AC50">
        <v>1281461.37524998</v>
      </c>
      <c r="AD50">
        <v>2640745.3456617198</v>
      </c>
      <c r="AE50">
        <v>1930634.0096728001</v>
      </c>
      <c r="AF50">
        <v>66284407.530202202</v>
      </c>
      <c r="AG50">
        <v>712748.88934782497</v>
      </c>
      <c r="AH50">
        <v>3901.5508626102201</v>
      </c>
      <c r="AI50">
        <v>226139.08910654701</v>
      </c>
      <c r="AJ50">
        <v>4621067.3387475004</v>
      </c>
      <c r="AK50">
        <v>553777.48127140105</v>
      </c>
      <c r="AL50">
        <v>12110976.576582</v>
      </c>
      <c r="AM50">
        <v>1474840.79441407</v>
      </c>
      <c r="AN50">
        <v>1071722.6932918499</v>
      </c>
      <c r="AO50">
        <v>50300049.542462297</v>
      </c>
      <c r="AP50">
        <v>467511.12999999902</v>
      </c>
      <c r="AQ50">
        <v>5179286.4071459901</v>
      </c>
      <c r="AR50">
        <v>24084624.9103687</v>
      </c>
      <c r="AS50">
        <v>1162257.8357500001</v>
      </c>
      <c r="AT50">
        <v>234055.15999257701</v>
      </c>
      <c r="AU50">
        <v>4921320.4313434996</v>
      </c>
      <c r="AV50">
        <v>11049890.3802636</v>
      </c>
      <c r="AW50">
        <v>780921.39784342505</v>
      </c>
      <c r="AX50">
        <v>1426909.67502101</v>
      </c>
      <c r="AY50">
        <v>678214.33767090004</v>
      </c>
      <c r="AZ50">
        <v>6268949.6724670902</v>
      </c>
      <c r="BA50">
        <v>4854570.6697851596</v>
      </c>
      <c r="BB50">
        <v>748683.27281836199</v>
      </c>
      <c r="BC50">
        <v>1229191.9629166699</v>
      </c>
      <c r="BD50">
        <v>187480.89582031401</v>
      </c>
      <c r="BE50">
        <v>3324888.79005998</v>
      </c>
      <c r="BF50">
        <v>5531591.1443712097</v>
      </c>
      <c r="BG50">
        <v>661114.90486562799</v>
      </c>
      <c r="BH50">
        <v>530446.183035778</v>
      </c>
      <c r="BI50">
        <v>1293949008.75348</v>
      </c>
      <c r="BJ50">
        <v>3163176448.4351501</v>
      </c>
      <c r="BK50">
        <v>565423367.45192301</v>
      </c>
      <c r="BL50">
        <v>7160.3705139461799</v>
      </c>
      <c r="BM50">
        <v>31698367.597826101</v>
      </c>
      <c r="BN50">
        <v>1257675.67780664</v>
      </c>
      <c r="BO50">
        <v>1712799.19936901</v>
      </c>
      <c r="BP50">
        <v>213802.853515625</v>
      </c>
      <c r="BQ50">
        <v>0</v>
      </c>
    </row>
    <row r="51" spans="1:69" x14ac:dyDescent="0.2">
      <c r="A51">
        <v>958346.76528271404</v>
      </c>
      <c r="B51">
        <v>229647.855933983</v>
      </c>
      <c r="C51">
        <v>18656348.7322786</v>
      </c>
      <c r="D51">
        <v>673699.13156738295</v>
      </c>
      <c r="E51">
        <v>453747.00868750003</v>
      </c>
      <c r="F51">
        <v>391395.23226953897</v>
      </c>
      <c r="G51">
        <v>2206398.6418536901</v>
      </c>
      <c r="H51">
        <v>535805.37218193104</v>
      </c>
      <c r="I51">
        <v>349238.72227489098</v>
      </c>
      <c r="J51">
        <v>65506.710111919499</v>
      </c>
      <c r="K51">
        <v>525905.18262304796</v>
      </c>
      <c r="L51">
        <v>3990851.19948385</v>
      </c>
      <c r="M51">
        <v>1423219.70385263</v>
      </c>
      <c r="N51">
        <v>3302.9556506193398</v>
      </c>
      <c r="O51">
        <v>22729785.868732799</v>
      </c>
      <c r="P51">
        <v>1410960.18993749</v>
      </c>
      <c r="Q51">
        <v>93857.577555225405</v>
      </c>
      <c r="R51">
        <v>10194099.511851599</v>
      </c>
      <c r="S51">
        <v>671927.21824694995</v>
      </c>
      <c r="T51">
        <v>141782826.880503</v>
      </c>
      <c r="U51">
        <v>112044.60673969801</v>
      </c>
      <c r="V51">
        <v>235823.886231009</v>
      </c>
      <c r="W51">
        <v>532774.14607873606</v>
      </c>
      <c r="X51">
        <v>20082570.0958094</v>
      </c>
      <c r="Y51">
        <v>10567117.867869301</v>
      </c>
      <c r="Z51">
        <v>62111.529831586296</v>
      </c>
      <c r="AA51">
        <v>403565.39269921801</v>
      </c>
      <c r="AB51">
        <v>856493.54114756396</v>
      </c>
      <c r="AC51">
        <v>1608220.2997874401</v>
      </c>
      <c r="AD51">
        <v>35839230.547533497</v>
      </c>
      <c r="AE51">
        <v>590461.51363281102</v>
      </c>
      <c r="AF51">
        <v>97409207.174071401</v>
      </c>
      <c r="AG51">
        <v>352748.993496095</v>
      </c>
      <c r="AH51">
        <v>256595.534104297</v>
      </c>
      <c r="AI51">
        <v>392508.95844602201</v>
      </c>
      <c r="AJ51">
        <v>5441104.5559200002</v>
      </c>
      <c r="AK51">
        <v>817805.34905859805</v>
      </c>
      <c r="AL51">
        <v>9637296.5016689803</v>
      </c>
      <c r="AM51">
        <v>882023.19921354495</v>
      </c>
      <c r="AN51">
        <v>519039.785198864</v>
      </c>
      <c r="AO51">
        <v>53539.127390082998</v>
      </c>
      <c r="AP51">
        <v>3314.81158336204</v>
      </c>
      <c r="AQ51">
        <v>7478718.3674381897</v>
      </c>
      <c r="AR51">
        <v>713579.53464285296</v>
      </c>
      <c r="AS51">
        <v>681710.90275781904</v>
      </c>
      <c r="AT51">
        <v>886231.00191491202</v>
      </c>
      <c r="AU51">
        <v>38262723.107475199</v>
      </c>
      <c r="AV51">
        <v>129000639.35654899</v>
      </c>
      <c r="AW51">
        <v>508057.20550520503</v>
      </c>
      <c r="AX51">
        <v>2540410.6577103701</v>
      </c>
      <c r="AY51">
        <v>434081.57655761502</v>
      </c>
      <c r="AZ51">
        <v>37576941.060672097</v>
      </c>
      <c r="BA51">
        <v>28893676.159875602</v>
      </c>
      <c r="BB51">
        <v>5833052.7973784599</v>
      </c>
      <c r="BC51">
        <v>282871.19861406297</v>
      </c>
      <c r="BD51">
        <v>834023.64159260795</v>
      </c>
      <c r="BE51">
        <v>12252631.365982</v>
      </c>
      <c r="BF51">
        <v>2108275.70675389</v>
      </c>
      <c r="BG51">
        <v>560231.07440303103</v>
      </c>
      <c r="BH51">
        <v>167622.371910936</v>
      </c>
      <c r="BI51">
        <v>1329851523.8427601</v>
      </c>
      <c r="BJ51">
        <v>3417009726.9677401</v>
      </c>
      <c r="BK51">
        <v>559241108.08695805</v>
      </c>
      <c r="BL51">
        <v>7160.3705139461799</v>
      </c>
      <c r="BM51">
        <v>63067420.872855201</v>
      </c>
      <c r="BN51">
        <v>481796.25382812601</v>
      </c>
      <c r="BO51">
        <v>2117154.1026836298</v>
      </c>
      <c r="BP51">
        <v>129188.160499324</v>
      </c>
      <c r="BQ51">
        <v>0</v>
      </c>
    </row>
    <row r="52" spans="1:69" x14ac:dyDescent="0.2">
      <c r="A52">
        <v>757662.70863280597</v>
      </c>
      <c r="B52">
        <v>291004.419828124</v>
      </c>
      <c r="C52">
        <v>9355982.8692473993</v>
      </c>
      <c r="D52">
        <v>519744.899003906</v>
      </c>
      <c r="E52">
        <v>614781.01035156101</v>
      </c>
      <c r="F52">
        <v>5988.7877129916296</v>
      </c>
      <c r="G52">
        <v>1316679.9528637901</v>
      </c>
      <c r="H52">
        <v>855698.54509637901</v>
      </c>
      <c r="I52">
        <v>86734.0650458936</v>
      </c>
      <c r="J52">
        <v>192200.21045507799</v>
      </c>
      <c r="K52">
        <v>528946.70367260696</v>
      </c>
      <c r="L52">
        <v>3843549.7872468699</v>
      </c>
      <c r="M52">
        <v>1172070.47648501</v>
      </c>
      <c r="N52">
        <v>3302.9556506193398</v>
      </c>
      <c r="O52">
        <v>34694166.060789399</v>
      </c>
      <c r="P52">
        <v>1497854.9363074501</v>
      </c>
      <c r="Q52">
        <v>54670.445992223402</v>
      </c>
      <c r="R52">
        <v>11390141.7508804</v>
      </c>
      <c r="S52">
        <v>173453.904804739</v>
      </c>
      <c r="T52">
        <v>29999127.3776742</v>
      </c>
      <c r="U52">
        <v>5188.2344698092002</v>
      </c>
      <c r="V52">
        <v>970104.88440378301</v>
      </c>
      <c r="W52">
        <v>185955.538478295</v>
      </c>
      <c r="X52">
        <v>50284726.5393079</v>
      </c>
      <c r="Y52">
        <v>2165104.1319531202</v>
      </c>
      <c r="Z52">
        <v>3896.27874734851</v>
      </c>
      <c r="AA52">
        <v>262825.919630263</v>
      </c>
      <c r="AB52">
        <v>856493.54114756396</v>
      </c>
      <c r="AC52">
        <v>1293638.8151513599</v>
      </c>
      <c r="AD52">
        <v>7592477.1233230801</v>
      </c>
      <c r="AE52">
        <v>814628.22398003505</v>
      </c>
      <c r="AF52">
        <v>105775761.25932001</v>
      </c>
      <c r="AG52">
        <v>373275.91046874702</v>
      </c>
      <c r="AH52">
        <v>19507.7543130511</v>
      </c>
      <c r="AI52">
        <v>147611.24977929599</v>
      </c>
      <c r="AJ52">
        <v>33041284.436153602</v>
      </c>
      <c r="AK52">
        <v>946877.970365769</v>
      </c>
      <c r="AL52">
        <v>12720299.8733408</v>
      </c>
      <c r="AM52">
        <v>1998414.7803392799</v>
      </c>
      <c r="AN52">
        <v>866822.321841144</v>
      </c>
      <c r="AO52">
        <v>280638.23348389601</v>
      </c>
      <c r="AP52">
        <v>3314.81158336204</v>
      </c>
      <c r="AQ52">
        <v>6360287.7201766502</v>
      </c>
      <c r="AR52">
        <v>2192784.39879297</v>
      </c>
      <c r="AS52">
        <v>1280526.2843017599</v>
      </c>
      <c r="AT52">
        <v>1426763.75268644</v>
      </c>
      <c r="AU52">
        <v>11785440.6538791</v>
      </c>
      <c r="AV52">
        <v>28246170.637731999</v>
      </c>
      <c r="AW52">
        <v>899360.88156510098</v>
      </c>
      <c r="AX52">
        <v>576380.47704438795</v>
      </c>
      <c r="AY52">
        <v>502941.767976565</v>
      </c>
      <c r="AZ52">
        <v>16781811.078697201</v>
      </c>
      <c r="BA52">
        <v>12882403.826609399</v>
      </c>
      <c r="BB52">
        <v>2618990.9853076302</v>
      </c>
      <c r="BC52">
        <v>374567.00528671598</v>
      </c>
      <c r="BD52">
        <v>839158.05611746397</v>
      </c>
      <c r="BE52">
        <v>490682.46824999602</v>
      </c>
      <c r="BF52">
        <v>1632874.91562868</v>
      </c>
      <c r="BG52">
        <v>499244.999804691</v>
      </c>
      <c r="BH52">
        <v>250574.450605825</v>
      </c>
      <c r="BI52">
        <v>1716808521.21525</v>
      </c>
      <c r="BJ52">
        <v>6121206732.2804899</v>
      </c>
      <c r="BK52">
        <v>419777115.07866901</v>
      </c>
      <c r="BL52">
        <v>7160.3705139461799</v>
      </c>
      <c r="BM52">
        <v>51310593.685800001</v>
      </c>
      <c r="BN52">
        <v>813526.85424999997</v>
      </c>
      <c r="BO52">
        <v>1915119.4238742399</v>
      </c>
      <c r="BP52">
        <v>129023.392955994</v>
      </c>
      <c r="BQ52">
        <v>1</v>
      </c>
    </row>
    <row r="53" spans="1:69" x14ac:dyDescent="0.2">
      <c r="A53">
        <v>901421.61163351696</v>
      </c>
      <c r="B53">
        <v>318405.33157421998</v>
      </c>
      <c r="C53">
        <v>113978733.244874</v>
      </c>
      <c r="D53">
        <v>755059.47911433096</v>
      </c>
      <c r="E53">
        <v>291080.09196718602</v>
      </c>
      <c r="F53">
        <v>2125864.3036311301</v>
      </c>
      <c r="G53">
        <v>1364203.3839746099</v>
      </c>
      <c r="H53">
        <v>15754.5778065022</v>
      </c>
      <c r="I53">
        <v>141957.81229295101</v>
      </c>
      <c r="J53">
        <v>3223345.7988281199</v>
      </c>
      <c r="K53">
        <v>3743182.8993489598</v>
      </c>
      <c r="L53">
        <v>4250989.3567412402</v>
      </c>
      <c r="M53">
        <v>6546749.1486329697</v>
      </c>
      <c r="N53">
        <v>51807.025022198497</v>
      </c>
      <c r="O53">
        <v>21251127.061999999</v>
      </c>
      <c r="P53">
        <v>507995.93237946398</v>
      </c>
      <c r="Q53">
        <v>3102.33982952723</v>
      </c>
      <c r="R53">
        <v>10099639.090125</v>
      </c>
      <c r="S53">
        <v>578237.340594818</v>
      </c>
      <c r="T53">
        <v>116262837.430097</v>
      </c>
      <c r="U53">
        <v>311122.11891230202</v>
      </c>
      <c r="V53">
        <v>1188744.09158512</v>
      </c>
      <c r="W53">
        <v>446677.97210905002</v>
      </c>
      <c r="X53">
        <v>20839557.059553798</v>
      </c>
      <c r="Y53">
        <v>1746619.4686519499</v>
      </c>
      <c r="Z53">
        <v>353035.06191528297</v>
      </c>
      <c r="AA53">
        <v>326637.10502636601</v>
      </c>
      <c r="AB53">
        <v>856493.54114756396</v>
      </c>
      <c r="AC53">
        <v>1213807.3093294301</v>
      </c>
      <c r="AD53">
        <v>280830.97857461101</v>
      </c>
      <c r="AE53">
        <v>379479.061042969</v>
      </c>
      <c r="AF53">
        <v>35747742.662653498</v>
      </c>
      <c r="AG53">
        <v>363386.14050039201</v>
      </c>
      <c r="AH53">
        <v>4140867.5403881501</v>
      </c>
      <c r="AI53">
        <v>317916.78291562601</v>
      </c>
      <c r="AJ53">
        <v>34261453.8208564</v>
      </c>
      <c r="AK53">
        <v>705670.50607226195</v>
      </c>
      <c r="AL53">
        <v>12915559.127750499</v>
      </c>
      <c r="AM53">
        <v>1624031.3381145899</v>
      </c>
      <c r="AN53">
        <v>1236898.4263305699</v>
      </c>
      <c r="AO53">
        <v>172532.77770402399</v>
      </c>
      <c r="AP53">
        <v>324166.54388671799</v>
      </c>
      <c r="AQ53">
        <v>6504243.7597917104</v>
      </c>
      <c r="AR53">
        <v>613359.86277499096</v>
      </c>
      <c r="AS53">
        <v>1251819.06998382</v>
      </c>
      <c r="AT53">
        <v>3905779.9027749901</v>
      </c>
      <c r="AU53">
        <v>3638537.4549670001</v>
      </c>
      <c r="AV53">
        <v>10174834.970211299</v>
      </c>
      <c r="AW53">
        <v>968401.00340625003</v>
      </c>
      <c r="AX53">
        <v>2649628.9144929699</v>
      </c>
      <c r="AY53">
        <v>531670.671516011</v>
      </c>
      <c r="AZ53">
        <v>733086.346740457</v>
      </c>
      <c r="BA53">
        <v>416921.47286272602</v>
      </c>
      <c r="BB53">
        <v>5517.9329318681703</v>
      </c>
      <c r="BC53">
        <v>394848.02180937497</v>
      </c>
      <c r="BD53">
        <v>654318.351429687</v>
      </c>
      <c r="BE53">
        <v>77409528.085662499</v>
      </c>
      <c r="BF53">
        <v>7894590.2155555896</v>
      </c>
      <c r="BG53">
        <v>1466493.39493125</v>
      </c>
      <c r="BH53">
        <v>640951.58093944995</v>
      </c>
      <c r="BI53">
        <v>1159927241.3612101</v>
      </c>
      <c r="BJ53">
        <v>3142179572.7984099</v>
      </c>
      <c r="BK53">
        <v>742749590.137501</v>
      </c>
      <c r="BL53">
        <v>7160.3705139461799</v>
      </c>
      <c r="BM53">
        <v>75331593.142649904</v>
      </c>
      <c r="BN53">
        <v>3300248.65128966</v>
      </c>
      <c r="BO53">
        <v>2372185.3545264401</v>
      </c>
      <c r="BP53">
        <v>294149.30459863303</v>
      </c>
      <c r="BQ53">
        <v>0</v>
      </c>
    </row>
    <row r="54" spans="1:69" x14ac:dyDescent="0.2">
      <c r="A54">
        <v>919197.81092284597</v>
      </c>
      <c r="B54">
        <v>231158.25435</v>
      </c>
      <c r="C54">
        <v>25920972.520093299</v>
      </c>
      <c r="D54">
        <v>445194.12787734298</v>
      </c>
      <c r="E54">
        <v>456862.48521202302</v>
      </c>
      <c r="F54">
        <v>5988.7877129916296</v>
      </c>
      <c r="G54">
        <v>1214707.5574218801</v>
      </c>
      <c r="H54">
        <v>248782.02304750099</v>
      </c>
      <c r="I54">
        <v>149022.48344782399</v>
      </c>
      <c r="J54">
        <v>295399.43377087201</v>
      </c>
      <c r="K54">
        <v>354648.78233858099</v>
      </c>
      <c r="L54">
        <v>3717705.6163710901</v>
      </c>
      <c r="M54">
        <v>1103594.4444076701</v>
      </c>
      <c r="N54">
        <v>21662.1565288081</v>
      </c>
      <c r="O54">
        <v>25115534.119911298</v>
      </c>
      <c r="P54">
        <v>3313046.2155754301</v>
      </c>
      <c r="Q54">
        <v>84090.849040143206</v>
      </c>
      <c r="R54">
        <v>7999069.5873819096</v>
      </c>
      <c r="S54">
        <v>580188.70378124702</v>
      </c>
      <c r="T54">
        <v>110912479.376242</v>
      </c>
      <c r="U54">
        <v>5188.2344698092002</v>
      </c>
      <c r="V54">
        <v>397589.56903960998</v>
      </c>
      <c r="W54">
        <v>388030.31062304601</v>
      </c>
      <c r="X54">
        <v>36069995.366710901</v>
      </c>
      <c r="Y54">
        <v>152802.12539423499</v>
      </c>
      <c r="Z54">
        <v>484275.27504477103</v>
      </c>
      <c r="AA54">
        <v>345340.28533672198</v>
      </c>
      <c r="AB54">
        <v>856493.54114756396</v>
      </c>
      <c r="AC54">
        <v>1274298.29821877</v>
      </c>
      <c r="AD54">
        <v>9171531.0413990803</v>
      </c>
      <c r="AE54">
        <v>398295.89302083402</v>
      </c>
      <c r="AF54">
        <v>76942981.581633806</v>
      </c>
      <c r="AG54">
        <v>766812.06351562799</v>
      </c>
      <c r="AH54">
        <v>30758.267096288</v>
      </c>
      <c r="AI54">
        <v>125734.250867565</v>
      </c>
      <c r="AJ54">
        <v>16484372.3273663</v>
      </c>
      <c r="AK54">
        <v>524581.37760057999</v>
      </c>
      <c r="AL54">
        <v>9736744.9175730608</v>
      </c>
      <c r="AM54">
        <v>1291454.1650273399</v>
      </c>
      <c r="AN54">
        <v>742030.86059296899</v>
      </c>
      <c r="AO54">
        <v>555258.11338750005</v>
      </c>
      <c r="AP54">
        <v>3314.81158336204</v>
      </c>
      <c r="AQ54">
        <v>6174371.97588492</v>
      </c>
      <c r="AR54">
        <v>7078996.0852095298</v>
      </c>
      <c r="AS54">
        <v>1022466.5459121</v>
      </c>
      <c r="AT54">
        <v>2264963.8348695701</v>
      </c>
      <c r="AU54">
        <v>16105471.805717099</v>
      </c>
      <c r="AV54">
        <v>56588111.296718702</v>
      </c>
      <c r="AW54">
        <v>762478.59396940202</v>
      </c>
      <c r="AX54">
        <v>272335.34028812399</v>
      </c>
      <c r="AY54">
        <v>510755.25071094098</v>
      </c>
      <c r="AZ54">
        <v>632907.99489013804</v>
      </c>
      <c r="BA54">
        <v>335940.76512499998</v>
      </c>
      <c r="BB54">
        <v>5517.9329318681703</v>
      </c>
      <c r="BC54">
        <v>358532.19094921899</v>
      </c>
      <c r="BD54">
        <v>858408.311536461</v>
      </c>
      <c r="BE54">
        <v>4714.98449190667</v>
      </c>
      <c r="BF54">
        <v>1030072.9696582099</v>
      </c>
      <c r="BG54">
        <v>569734.02281249396</v>
      </c>
      <c r="BH54">
        <v>284986.39742929401</v>
      </c>
      <c r="BI54">
        <v>847008337.40620995</v>
      </c>
      <c r="BJ54">
        <v>654614551.67859101</v>
      </c>
      <c r="BK54">
        <v>1266018433.3016901</v>
      </c>
      <c r="BL54">
        <v>7160.3705139461799</v>
      </c>
      <c r="BM54">
        <v>31107667.873437501</v>
      </c>
      <c r="BN54">
        <v>1808024.9364492199</v>
      </c>
      <c r="BO54">
        <v>1784900.36384532</v>
      </c>
      <c r="BP54">
        <v>368653.39579687599</v>
      </c>
      <c r="BQ54">
        <v>0</v>
      </c>
    </row>
    <row r="55" spans="1:69" x14ac:dyDescent="0.2">
      <c r="A55">
        <v>870748.45848213695</v>
      </c>
      <c r="B55">
        <v>298647.08151367097</v>
      </c>
      <c r="C55">
        <v>34649477.832592502</v>
      </c>
      <c r="D55">
        <v>89343.607659262896</v>
      </c>
      <c r="E55">
        <v>327525.06173750001</v>
      </c>
      <c r="F55">
        <v>2661091.20840747</v>
      </c>
      <c r="G55">
        <v>1092028.0208666101</v>
      </c>
      <c r="H55">
        <v>15754.5778065022</v>
      </c>
      <c r="I55">
        <v>512359.18551721098</v>
      </c>
      <c r="J55">
        <v>446268.93382812297</v>
      </c>
      <c r="K55">
        <v>503734.809220461</v>
      </c>
      <c r="L55">
        <v>4099928.00561943</v>
      </c>
      <c r="M55">
        <v>2418449.2731288401</v>
      </c>
      <c r="N55">
        <v>139701.22789914801</v>
      </c>
      <c r="O55">
        <v>20388054.196303099</v>
      </c>
      <c r="P55">
        <v>930195.12645018997</v>
      </c>
      <c r="Q55">
        <v>1193332.02251953</v>
      </c>
      <c r="R55">
        <v>8161241.16634613</v>
      </c>
      <c r="S55">
        <v>577081.54942969</v>
      </c>
      <c r="T55">
        <v>37031819.247846</v>
      </c>
      <c r="U55">
        <v>117406.0196533</v>
      </c>
      <c r="V55">
        <v>340069.00457082398</v>
      </c>
      <c r="W55">
        <v>207819.652734376</v>
      </c>
      <c r="X55">
        <v>19015749.972108901</v>
      </c>
      <c r="Y55">
        <v>277009.12204745703</v>
      </c>
      <c r="Z55">
        <v>24641.758341698402</v>
      </c>
      <c r="AA55">
        <v>125135.474660615</v>
      </c>
      <c r="AB55">
        <v>856493.54114756396</v>
      </c>
      <c r="AC55">
        <v>1304661.9999492201</v>
      </c>
      <c r="AD55">
        <v>6309041.9986397903</v>
      </c>
      <c r="AE55">
        <v>7083.61063287258</v>
      </c>
      <c r="AF55">
        <v>94020810.488428295</v>
      </c>
      <c r="AG55">
        <v>562239.51988141495</v>
      </c>
      <c r="AH55">
        <v>353816.13518256502</v>
      </c>
      <c r="AI55">
        <v>691644.03995779203</v>
      </c>
      <c r="AJ55">
        <v>20491776.353181802</v>
      </c>
      <c r="AK55">
        <v>885025.42792428203</v>
      </c>
      <c r="AL55">
        <v>23747109.056915902</v>
      </c>
      <c r="AM55">
        <v>1190375.4082246099</v>
      </c>
      <c r="AN55">
        <v>750510.19309090904</v>
      </c>
      <c r="AO55">
        <v>51657.2174562867</v>
      </c>
      <c r="AP55">
        <v>3314.81158336204</v>
      </c>
      <c r="AQ55">
        <v>6014128.9289014796</v>
      </c>
      <c r="AR55">
        <v>373864.02582556702</v>
      </c>
      <c r="AS55">
        <v>741034.18774902599</v>
      </c>
      <c r="AT55">
        <v>2419421.6277678902</v>
      </c>
      <c r="AU55">
        <v>6371440.8631118396</v>
      </c>
      <c r="AV55">
        <v>20304198.875543799</v>
      </c>
      <c r="AW55">
        <v>647510.60862305004</v>
      </c>
      <c r="AX55">
        <v>11919081.6765955</v>
      </c>
      <c r="AY55">
        <v>555743.06126270699</v>
      </c>
      <c r="AZ55">
        <v>1621286.4524733699</v>
      </c>
      <c r="BA55">
        <v>1222658.4005892</v>
      </c>
      <c r="BB55">
        <v>260875.187777343</v>
      </c>
      <c r="BC55">
        <v>285872.06712839898</v>
      </c>
      <c r="BD55">
        <v>273855.54621791601</v>
      </c>
      <c r="BE55">
        <v>8437382.4431623798</v>
      </c>
      <c r="BF55">
        <v>1934366.06302099</v>
      </c>
      <c r="BG55">
        <v>3182627.0264776601</v>
      </c>
      <c r="BH55">
        <v>1556028.2411703099</v>
      </c>
      <c r="BI55">
        <v>2141734599.06582</v>
      </c>
      <c r="BJ55">
        <v>4701210273.1236801</v>
      </c>
      <c r="BK55">
        <v>679078529.24580097</v>
      </c>
      <c r="BL55">
        <v>7160.3705139461799</v>
      </c>
      <c r="BM55">
        <v>25544889.253931299</v>
      </c>
      <c r="BN55">
        <v>2809181.9419048601</v>
      </c>
      <c r="BO55">
        <v>2438902.8358787</v>
      </c>
      <c r="BP55">
        <v>406329.12822265801</v>
      </c>
      <c r="BQ55">
        <v>0</v>
      </c>
    </row>
    <row r="56" spans="1:69" x14ac:dyDescent="0.2">
      <c r="A56">
        <v>1063940.3129609399</v>
      </c>
      <c r="B56">
        <v>165115.19728896301</v>
      </c>
      <c r="C56">
        <v>44878205.341829903</v>
      </c>
      <c r="D56">
        <v>396193.33928500599</v>
      </c>
      <c r="E56">
        <v>407405.85558012302</v>
      </c>
      <c r="F56">
        <v>1079143.2904785301</v>
      </c>
      <c r="G56">
        <v>1395153.92773763</v>
      </c>
      <c r="H56">
        <v>1019382.38252121</v>
      </c>
      <c r="I56">
        <v>295730.126659412</v>
      </c>
      <c r="J56">
        <v>368552.50114843802</v>
      </c>
      <c r="K56">
        <v>1284983.13831474</v>
      </c>
      <c r="L56">
        <v>3313417.5855168202</v>
      </c>
      <c r="M56">
        <v>9952373.2375269197</v>
      </c>
      <c r="N56">
        <v>147294.37473274799</v>
      </c>
      <c r="O56">
        <v>19861501.629611202</v>
      </c>
      <c r="P56">
        <v>3030799.63560765</v>
      </c>
      <c r="Q56">
        <v>6270552.1896197498</v>
      </c>
      <c r="R56">
        <v>7394276.3711545998</v>
      </c>
      <c r="S56">
        <v>529474.06230468897</v>
      </c>
      <c r="T56">
        <v>26770353.050432801</v>
      </c>
      <c r="U56">
        <v>237717.696458333</v>
      </c>
      <c r="V56">
        <v>170555.502122834</v>
      </c>
      <c r="W56">
        <v>252956.38377591499</v>
      </c>
      <c r="X56">
        <v>28086909.449663602</v>
      </c>
      <c r="Y56">
        <v>390247.334075797</v>
      </c>
      <c r="Z56">
        <v>70076.830339329099</v>
      </c>
      <c r="AA56">
        <v>117532.99402199801</v>
      </c>
      <c r="AB56">
        <v>856493.54114756396</v>
      </c>
      <c r="AC56">
        <v>1042941.82995535</v>
      </c>
      <c r="AD56">
        <v>6340447.3913992103</v>
      </c>
      <c r="AE56">
        <v>591958.21492578101</v>
      </c>
      <c r="AF56">
        <v>49446414.279376201</v>
      </c>
      <c r="AG56">
        <v>164330.51827578401</v>
      </c>
      <c r="AH56">
        <v>6587499.5277436497</v>
      </c>
      <c r="AI56">
        <v>40149.9500394692</v>
      </c>
      <c r="AJ56">
        <v>19190383.7660156</v>
      </c>
      <c r="AK56">
        <v>806291.54471159296</v>
      </c>
      <c r="AL56">
        <v>8560939.5954915192</v>
      </c>
      <c r="AM56">
        <v>926191.90588021104</v>
      </c>
      <c r="AN56">
        <v>382507.45359521499</v>
      </c>
      <c r="AO56">
        <v>5456461.2179297097</v>
      </c>
      <c r="AP56">
        <v>3314.81158336204</v>
      </c>
      <c r="AQ56">
        <v>5430467.6652204003</v>
      </c>
      <c r="AR56">
        <v>1847293.21580748</v>
      </c>
      <c r="AS56">
        <v>709108.78080208495</v>
      </c>
      <c r="AT56">
        <v>2155624.8939592098</v>
      </c>
      <c r="AU56">
        <v>1031176.6699617</v>
      </c>
      <c r="AV56">
        <v>3282472.4792121602</v>
      </c>
      <c r="AW56">
        <v>484411.23692030902</v>
      </c>
      <c r="AX56">
        <v>1476169.46371867</v>
      </c>
      <c r="AY56">
        <v>411252.68687109399</v>
      </c>
      <c r="AZ56">
        <v>3988879.64771763</v>
      </c>
      <c r="BA56">
        <v>3351012.0598758599</v>
      </c>
      <c r="BB56">
        <v>712979.95913574204</v>
      </c>
      <c r="BC56">
        <v>308155.88306250097</v>
      </c>
      <c r="BD56">
        <v>425686.39934218599</v>
      </c>
      <c r="BE56">
        <v>2135466.86718531</v>
      </c>
      <c r="BF56">
        <v>7388.3209428536002</v>
      </c>
      <c r="BG56">
        <v>71897.772260069702</v>
      </c>
      <c r="BH56">
        <v>88342.177557025294</v>
      </c>
      <c r="BI56">
        <v>1733542244.4193299</v>
      </c>
      <c r="BJ56">
        <v>2182126794.5353799</v>
      </c>
      <c r="BK56">
        <v>497467323.622738</v>
      </c>
      <c r="BL56">
        <v>7160.3705139461799</v>
      </c>
      <c r="BM56">
        <v>25572934.704461001</v>
      </c>
      <c r="BN56">
        <v>2258504.8213749998</v>
      </c>
      <c r="BO56">
        <v>2069437.2716748</v>
      </c>
      <c r="BP56">
        <v>571341.61733919196</v>
      </c>
      <c r="BQ56">
        <v>0</v>
      </c>
    </row>
    <row r="57" spans="1:69" x14ac:dyDescent="0.2">
      <c r="A57">
        <v>870125.51202344103</v>
      </c>
      <c r="B57">
        <v>290004.34473307402</v>
      </c>
      <c r="C57">
        <v>14757245.166606801</v>
      </c>
      <c r="D57">
        <v>444930.04500278999</v>
      </c>
      <c r="E57">
        <v>425481.41076659999</v>
      </c>
      <c r="F57">
        <v>4177446.5898749698</v>
      </c>
      <c r="G57">
        <v>1513781.83867437</v>
      </c>
      <c r="H57">
        <v>15754.5778065022</v>
      </c>
      <c r="I57">
        <v>315725.85466131399</v>
      </c>
      <c r="J57">
        <v>68675.931189795898</v>
      </c>
      <c r="K57">
        <v>1030730.50529818</v>
      </c>
      <c r="L57">
        <v>3737911.4760124702</v>
      </c>
      <c r="M57">
        <v>1788688.1207836601</v>
      </c>
      <c r="N57">
        <v>67411.467852479094</v>
      </c>
      <c r="O57">
        <v>27007074.4938921</v>
      </c>
      <c r="P57">
        <v>2312053.6814478999</v>
      </c>
      <c r="Q57">
        <v>160828.04348242501</v>
      </c>
      <c r="R57">
        <v>8669308.7604042906</v>
      </c>
      <c r="S57">
        <v>452213.75460937899</v>
      </c>
      <c r="T57">
        <v>38008567.703464903</v>
      </c>
      <c r="U57">
        <v>5188.2344698092002</v>
      </c>
      <c r="V57">
        <v>371033.625811145</v>
      </c>
      <c r="W57">
        <v>317275.96870230499</v>
      </c>
      <c r="X57">
        <v>29494754.7749401</v>
      </c>
      <c r="Y57">
        <v>5385554.5303759901</v>
      </c>
      <c r="Z57">
        <v>81617.571114858802</v>
      </c>
      <c r="AA57">
        <v>232698.79515234299</v>
      </c>
      <c r="AB57">
        <v>856493.54114756396</v>
      </c>
      <c r="AC57">
        <v>1624433.7045427801</v>
      </c>
      <c r="AD57">
        <v>13603497.2372109</v>
      </c>
      <c r="AE57">
        <v>289161.22780357098</v>
      </c>
      <c r="AF57">
        <v>86070686.844426498</v>
      </c>
      <c r="AG57">
        <v>649410.403389649</v>
      </c>
      <c r="AH57">
        <v>472158.71004980401</v>
      </c>
      <c r="AI57">
        <v>31582.518306817201</v>
      </c>
      <c r="AJ57">
        <v>30921330.3408904</v>
      </c>
      <c r="AK57">
        <v>704868.78470596205</v>
      </c>
      <c r="AL57">
        <v>8808717.3357989695</v>
      </c>
      <c r="AM57">
        <v>1464490.15296093</v>
      </c>
      <c r="AN57">
        <v>768261.51075624896</v>
      </c>
      <c r="AO57">
        <v>306238.65335582301</v>
      </c>
      <c r="AP57">
        <v>3314.81158336204</v>
      </c>
      <c r="AQ57">
        <v>6465516.8866743203</v>
      </c>
      <c r="AR57">
        <v>1020188.0570591399</v>
      </c>
      <c r="AS57">
        <v>1026251.2513945299</v>
      </c>
      <c r="AT57">
        <v>2394997.22639558</v>
      </c>
      <c r="AU57">
        <v>19448237.404856201</v>
      </c>
      <c r="AV57">
        <v>56102932.965041801</v>
      </c>
      <c r="AW57">
        <v>696179.34968749899</v>
      </c>
      <c r="AX57">
        <v>661212.36641220702</v>
      </c>
      <c r="AY57">
        <v>480408.49801875098</v>
      </c>
      <c r="AZ57">
        <v>3745132.2802367602</v>
      </c>
      <c r="BA57">
        <v>2499876.3356224</v>
      </c>
      <c r="BB57">
        <v>593564.697157713</v>
      </c>
      <c r="BC57">
        <v>335780.914347657</v>
      </c>
      <c r="BD57">
        <v>81210.274945696001</v>
      </c>
      <c r="BE57">
        <v>42629870.958707698</v>
      </c>
      <c r="BF57">
        <v>6821668.2360967305</v>
      </c>
      <c r="BG57">
        <v>7198320.2086973796</v>
      </c>
      <c r="BH57">
        <v>3191018.90446787</v>
      </c>
      <c r="BI57">
        <v>793905718.01894403</v>
      </c>
      <c r="BJ57">
        <v>4057161810.5280099</v>
      </c>
      <c r="BK57">
        <v>552378060.80936801</v>
      </c>
      <c r="BL57">
        <v>42363.13940254</v>
      </c>
      <c r="BM57">
        <v>30010134.4346219</v>
      </c>
      <c r="BN57">
        <v>3881101.8263022802</v>
      </c>
      <c r="BO57">
        <v>2520123.9653976802</v>
      </c>
      <c r="BP57">
        <v>370330.91451562499</v>
      </c>
      <c r="BQ57">
        <v>0</v>
      </c>
    </row>
    <row r="58" spans="1:69" x14ac:dyDescent="0.2">
      <c r="A58">
        <v>1145253.772602</v>
      </c>
      <c r="B58">
        <v>354104.76767968503</v>
      </c>
      <c r="C58">
        <v>28525165.821938299</v>
      </c>
      <c r="D58">
        <v>532842.11079463304</v>
      </c>
      <c r="E58">
        <v>423146.10854140401</v>
      </c>
      <c r="F58">
        <v>1483040.6060546599</v>
      </c>
      <c r="G58">
        <v>2135720.9534130902</v>
      </c>
      <c r="H58">
        <v>1221538.6852309101</v>
      </c>
      <c r="I58">
        <v>918796.49038242304</v>
      </c>
      <c r="J58">
        <v>234076.31125429799</v>
      </c>
      <c r="K58">
        <v>453687.07044211501</v>
      </c>
      <c r="L58">
        <v>3942417.8822876001</v>
      </c>
      <c r="M58">
        <v>1738281.61435362</v>
      </c>
      <c r="N58">
        <v>331256.793673295</v>
      </c>
      <c r="O58">
        <v>17813090.615686402</v>
      </c>
      <c r="P58">
        <v>3361907.2561171702</v>
      </c>
      <c r="Q58">
        <v>138321.09828041901</v>
      </c>
      <c r="R58">
        <v>8540525.9668990299</v>
      </c>
      <c r="S58">
        <v>635338.50955550303</v>
      </c>
      <c r="T58">
        <v>15083486.1136891</v>
      </c>
      <c r="U58">
        <v>5188.2344698092002</v>
      </c>
      <c r="V58">
        <v>383643.65528845601</v>
      </c>
      <c r="W58">
        <v>74805.799378160096</v>
      </c>
      <c r="X58">
        <v>33544879.5412108</v>
      </c>
      <c r="Y58">
        <v>358300.83884004899</v>
      </c>
      <c r="Z58">
        <v>3896.27874734851</v>
      </c>
      <c r="AA58">
        <v>157013.00045593799</v>
      </c>
      <c r="AB58">
        <v>856493.54114756396</v>
      </c>
      <c r="AC58">
        <v>1215777.95993304</v>
      </c>
      <c r="AD58">
        <v>2256250.0888687498</v>
      </c>
      <c r="AE58">
        <v>5527585.6417497601</v>
      </c>
      <c r="AF58">
        <v>51661066.505067803</v>
      </c>
      <c r="AG58">
        <v>960731.15791239694</v>
      </c>
      <c r="AH58">
        <v>304966.30406835797</v>
      </c>
      <c r="AI58">
        <v>87812.5429421632</v>
      </c>
      <c r="AJ58">
        <v>18823911.270495899</v>
      </c>
      <c r="AK58">
        <v>440481.97810910898</v>
      </c>
      <c r="AL58">
        <v>8274955.1799327303</v>
      </c>
      <c r="AM58">
        <v>1122162.5796985701</v>
      </c>
      <c r="AN58">
        <v>383840.75460498099</v>
      </c>
      <c r="AO58">
        <v>855761.167964063</v>
      </c>
      <c r="AP58">
        <v>42012.242888590503</v>
      </c>
      <c r="AQ58">
        <v>3778465.2188420701</v>
      </c>
      <c r="AR58">
        <v>3025774.9872890702</v>
      </c>
      <c r="AS58">
        <v>945520.03170898603</v>
      </c>
      <c r="AT58">
        <v>3801780.6108560101</v>
      </c>
      <c r="AU58">
        <v>7235790.5561260497</v>
      </c>
      <c r="AV58">
        <v>23078082.6570337</v>
      </c>
      <c r="AW58">
        <v>605774.07171562698</v>
      </c>
      <c r="AX58">
        <v>2661794.3452440798</v>
      </c>
      <c r="AY58">
        <v>521446.926474215</v>
      </c>
      <c r="AZ58">
        <v>712168.47051246604</v>
      </c>
      <c r="BA58">
        <v>591717.19339745597</v>
      </c>
      <c r="BB58">
        <v>5517.9329318681703</v>
      </c>
      <c r="BC58">
        <v>382622.30168203497</v>
      </c>
      <c r="BD58">
        <v>163145.11591875</v>
      </c>
      <c r="BE58">
        <v>280374.29721211101</v>
      </c>
      <c r="BF58">
        <v>2791983.8250639299</v>
      </c>
      <c r="BG58">
        <v>1988488.9829510101</v>
      </c>
      <c r="BH58">
        <v>800679.09599289997</v>
      </c>
      <c r="BI58">
        <v>1527498028.487</v>
      </c>
      <c r="BJ58">
        <v>4036906273.7160702</v>
      </c>
      <c r="BK58">
        <v>700853485.70170295</v>
      </c>
      <c r="BL58">
        <v>7160.3705139461799</v>
      </c>
      <c r="BM58">
        <v>24504132.6646</v>
      </c>
      <c r="BN58">
        <v>11310215.4414292</v>
      </c>
      <c r="BO58">
        <v>1930874.5096931099</v>
      </c>
      <c r="BP58">
        <v>248199.24839531301</v>
      </c>
      <c r="BQ58">
        <v>0</v>
      </c>
    </row>
    <row r="59" spans="1:69" x14ac:dyDescent="0.2">
      <c r="A59">
        <v>858759.03034374502</v>
      </c>
      <c r="B59">
        <v>343741.44382910198</v>
      </c>
      <c r="C59">
        <v>33386903.2846094</v>
      </c>
      <c r="D59">
        <v>299761.553683259</v>
      </c>
      <c r="E59">
        <v>398909.972018175</v>
      </c>
      <c r="F59">
        <v>1414291.91948242</v>
      </c>
      <c r="G59">
        <v>3738822.9075827198</v>
      </c>
      <c r="H59">
        <v>723584.288919474</v>
      </c>
      <c r="I59">
        <v>219056.466723394</v>
      </c>
      <c r="J59">
        <v>7285363.1250877297</v>
      </c>
      <c r="K59">
        <v>356205.61624999897</v>
      </c>
      <c r="L59">
        <v>3611467.59131893</v>
      </c>
      <c r="M59">
        <v>2063740.31906209</v>
      </c>
      <c r="N59">
        <v>56055.430282853296</v>
      </c>
      <c r="O59">
        <v>16652489.608786199</v>
      </c>
      <c r="P59">
        <v>2079666.8249218599</v>
      </c>
      <c r="Q59">
        <v>3102.33982952723</v>
      </c>
      <c r="R59">
        <v>8327588.6961580301</v>
      </c>
      <c r="S59">
        <v>279589.19045720802</v>
      </c>
      <c r="T59">
        <v>50059589.903645903</v>
      </c>
      <c r="U59">
        <v>55838.168643783101</v>
      </c>
      <c r="V59">
        <v>298780.143960441</v>
      </c>
      <c r="W59">
        <v>301155.56744765601</v>
      </c>
      <c r="X59">
        <v>24500308.988864299</v>
      </c>
      <c r="Y59">
        <v>4124777.7361448901</v>
      </c>
      <c r="Z59">
        <v>434152.52776506799</v>
      </c>
      <c r="AA59">
        <v>333890.610503581</v>
      </c>
      <c r="AB59">
        <v>856493.54114756396</v>
      </c>
      <c r="AC59">
        <v>1362260.78782422</v>
      </c>
      <c r="AD59">
        <v>8525849.5910943393</v>
      </c>
      <c r="AE59">
        <v>7083.61063287258</v>
      </c>
      <c r="AF59">
        <v>61972327.564182296</v>
      </c>
      <c r="AG59">
        <v>287114.78984687402</v>
      </c>
      <c r="AH59">
        <v>738168.63615234301</v>
      </c>
      <c r="AI59">
        <v>247956.74288923101</v>
      </c>
      <c r="AJ59">
        <v>9816255.6087276805</v>
      </c>
      <c r="AK59">
        <v>477879.231618041</v>
      </c>
      <c r="AL59">
        <v>10792174.509368701</v>
      </c>
      <c r="AM59">
        <v>923670.02298465197</v>
      </c>
      <c r="AN59">
        <v>311194.91874023399</v>
      </c>
      <c r="AO59">
        <v>335254.86424999899</v>
      </c>
      <c r="AP59">
        <v>735711.71928060194</v>
      </c>
      <c r="AQ59">
        <v>4806093.3396765096</v>
      </c>
      <c r="AR59">
        <v>3965377.9781601802</v>
      </c>
      <c r="AS59">
        <v>624688.491287107</v>
      </c>
      <c r="AT59">
        <v>2348332.0816718801</v>
      </c>
      <c r="AU59">
        <v>6251788.5424034903</v>
      </c>
      <c r="AV59">
        <v>16267152.643998001</v>
      </c>
      <c r="AW59">
        <v>529251.92941952997</v>
      </c>
      <c r="AX59">
        <v>5029187.2036199803</v>
      </c>
      <c r="AY59">
        <v>386748.40099765302</v>
      </c>
      <c r="AZ59">
        <v>988977.58121094701</v>
      </c>
      <c r="BA59">
        <v>795688.73092500505</v>
      </c>
      <c r="BB59">
        <v>27589.6646593408</v>
      </c>
      <c r="BC59">
        <v>245974.915913281</v>
      </c>
      <c r="BD59">
        <v>203460.65208649199</v>
      </c>
      <c r="BE59">
        <v>1397781.01660678</v>
      </c>
      <c r="BF59">
        <v>2073908.8407568401</v>
      </c>
      <c r="BG59">
        <v>5078775.1714789402</v>
      </c>
      <c r="BH59">
        <v>2305384.9558781302</v>
      </c>
      <c r="BI59">
        <v>1309399337.6932499</v>
      </c>
      <c r="BJ59">
        <v>3502914457.9717202</v>
      </c>
      <c r="BK59">
        <v>589798264.63199997</v>
      </c>
      <c r="BL59">
        <v>7160.3705139461799</v>
      </c>
      <c r="BM59">
        <v>33009171.480703998</v>
      </c>
      <c r="BN59">
        <v>1315016.5479190301</v>
      </c>
      <c r="BO59">
        <v>2355729.4067898798</v>
      </c>
      <c r="BP59">
        <v>441918.378040282</v>
      </c>
      <c r="BQ59">
        <v>0</v>
      </c>
    </row>
    <row r="60" spans="1:69" x14ac:dyDescent="0.2">
      <c r="A60">
        <v>885731.415937496</v>
      </c>
      <c r="B60">
        <v>279027.72840429499</v>
      </c>
      <c r="C60">
        <v>21627577.8899577</v>
      </c>
      <c r="D60">
        <v>328144.74672656303</v>
      </c>
      <c r="E60">
        <v>233355.52299375</v>
      </c>
      <c r="F60">
        <v>2141735.81557291</v>
      </c>
      <c r="G60">
        <v>2943883.1484736898</v>
      </c>
      <c r="H60">
        <v>15754.5778065022</v>
      </c>
      <c r="I60">
        <v>349543.39142252598</v>
      </c>
      <c r="J60">
        <v>2776050.9413749902</v>
      </c>
      <c r="K60">
        <v>769451.83123046905</v>
      </c>
      <c r="L60">
        <v>4459782.5940117398</v>
      </c>
      <c r="M60">
        <v>15827.936356562501</v>
      </c>
      <c r="N60">
        <v>3302.9556506193398</v>
      </c>
      <c r="O60">
        <v>26619528.875929698</v>
      </c>
      <c r="P60">
        <v>1777303.4840917999</v>
      </c>
      <c r="Q60">
        <v>540924.47204257699</v>
      </c>
      <c r="R60">
        <v>8132816.1145156203</v>
      </c>
      <c r="S60">
        <v>50695.684978352401</v>
      </c>
      <c r="T60">
        <v>73218777.597831205</v>
      </c>
      <c r="U60">
        <v>122215.47006361101</v>
      </c>
      <c r="V60">
        <v>307212.77640741097</v>
      </c>
      <c r="W60">
        <v>326045.35091953102</v>
      </c>
      <c r="X60">
        <v>1007334.4094625</v>
      </c>
      <c r="Y60">
        <v>1384764.25086014</v>
      </c>
      <c r="Z60">
        <v>54043.200054074798</v>
      </c>
      <c r="AA60">
        <v>288642.47316406399</v>
      </c>
      <c r="AB60">
        <v>856493.54114756396</v>
      </c>
      <c r="AC60">
        <v>1553065.0082070299</v>
      </c>
      <c r="AD60">
        <v>23719697.990716498</v>
      </c>
      <c r="AE60">
        <v>61729.604370251604</v>
      </c>
      <c r="AF60">
        <v>60323341.481537499</v>
      </c>
      <c r="AG60">
        <v>1153290.1208007799</v>
      </c>
      <c r="AH60">
        <v>956232.43859765702</v>
      </c>
      <c r="AI60">
        <v>302203.24176683999</v>
      </c>
      <c r="AJ60">
        <v>46237583.468634598</v>
      </c>
      <c r="AK60">
        <v>59847.500289063297</v>
      </c>
      <c r="AL60">
        <v>16689958.6318438</v>
      </c>
      <c r="AM60">
        <v>2079326.63741182</v>
      </c>
      <c r="AN60">
        <v>401787.54440376401</v>
      </c>
      <c r="AO60">
        <v>582238.78256250103</v>
      </c>
      <c r="AP60">
        <v>3314.81158336204</v>
      </c>
      <c r="AQ60">
        <v>7997657.3198183598</v>
      </c>
      <c r="AR60">
        <v>5212445.3588866899</v>
      </c>
      <c r="AS60">
        <v>1575703.6200781299</v>
      </c>
      <c r="AT60">
        <v>2204618.9602830498</v>
      </c>
      <c r="AU60">
        <v>7529278.2343069203</v>
      </c>
      <c r="AV60">
        <v>19751840.820898499</v>
      </c>
      <c r="AW60">
        <v>1177476.9682447901</v>
      </c>
      <c r="AX60">
        <v>521291.36805299501</v>
      </c>
      <c r="AY60">
        <v>843659.48708268302</v>
      </c>
      <c r="AZ60">
        <v>948217.41304860904</v>
      </c>
      <c r="BA60">
        <v>583232.03426855896</v>
      </c>
      <c r="BB60">
        <v>5517.9329318681703</v>
      </c>
      <c r="BC60">
        <v>524084.86208203097</v>
      </c>
      <c r="BD60">
        <v>497503.395345169</v>
      </c>
      <c r="BE60">
        <v>17132931.141723599</v>
      </c>
      <c r="BF60">
        <v>7388.3209428536002</v>
      </c>
      <c r="BG60">
        <v>5483987.6920325598</v>
      </c>
      <c r="BH60">
        <v>2850919.1734531298</v>
      </c>
      <c r="BI60">
        <v>125194783.66266499</v>
      </c>
      <c r="BJ60">
        <v>110362028.58240999</v>
      </c>
      <c r="BK60">
        <v>697175566.60724199</v>
      </c>
      <c r="BL60">
        <v>7160.3705139461799</v>
      </c>
      <c r="BM60">
        <v>25920265.652474999</v>
      </c>
      <c r="BN60">
        <v>1087710.9660401801</v>
      </c>
      <c r="BO60">
        <v>2415523.5146946898</v>
      </c>
      <c r="BP60">
        <v>32624.172797247</v>
      </c>
      <c r="BQ60">
        <v>1</v>
      </c>
    </row>
    <row r="61" spans="1:69" x14ac:dyDescent="0.2">
      <c r="A61">
        <v>711170.99943750002</v>
      </c>
      <c r="B61">
        <v>354005.71924218797</v>
      </c>
      <c r="C61">
        <v>24249891.909372501</v>
      </c>
      <c r="D61">
        <v>222818.02831547099</v>
      </c>
      <c r="E61">
        <v>319471.490312498</v>
      </c>
      <c r="F61">
        <v>653174.01549766294</v>
      </c>
      <c r="G61">
        <v>2210335.0094050001</v>
      </c>
      <c r="H61">
        <v>549821.69077523495</v>
      </c>
      <c r="I61">
        <v>135504.08950584699</v>
      </c>
      <c r="J61">
        <v>152880.137031249</v>
      </c>
      <c r="K61">
        <v>254344.44579687601</v>
      </c>
      <c r="L61">
        <v>3819750.5899995002</v>
      </c>
      <c r="M61">
        <v>1328785.34608278</v>
      </c>
      <c r="N61">
        <v>3302.9556506193398</v>
      </c>
      <c r="O61">
        <v>14392943.715150001</v>
      </c>
      <c r="P61">
        <v>5827969.0230171299</v>
      </c>
      <c r="Q61">
        <v>102937.44734260099</v>
      </c>
      <c r="R61">
        <v>8608974.0451693106</v>
      </c>
      <c r="S61">
        <v>297779.04830420401</v>
      </c>
      <c r="T61">
        <v>45253674.9789325</v>
      </c>
      <c r="U61">
        <v>34068.600541546599</v>
      </c>
      <c r="V61">
        <v>371615.19628150598</v>
      </c>
      <c r="W61">
        <v>356945.26903124899</v>
      </c>
      <c r="X61">
        <v>29833505.775092099</v>
      </c>
      <c r="Y61">
        <v>2951359.1469846899</v>
      </c>
      <c r="Z61">
        <v>27001.879972803501</v>
      </c>
      <c r="AA61">
        <v>250798.58659018899</v>
      </c>
      <c r="AB61">
        <v>856493.54114756396</v>
      </c>
      <c r="AC61">
        <v>2043855.4719765601</v>
      </c>
      <c r="AD61">
        <v>5091047.1138741598</v>
      </c>
      <c r="AE61">
        <v>518714.58721386699</v>
      </c>
      <c r="AF61">
        <v>129863588.130927</v>
      </c>
      <c r="AG61">
        <v>632604.626551372</v>
      </c>
      <c r="AH61">
        <v>384394.56816328497</v>
      </c>
      <c r="AI61">
        <v>192395.80418280899</v>
      </c>
      <c r="AJ61">
        <v>18101580.318128601</v>
      </c>
      <c r="AK61">
        <v>883499.14022167795</v>
      </c>
      <c r="AL61">
        <v>10379640.125079</v>
      </c>
      <c r="AM61">
        <v>850743.44682292198</v>
      </c>
      <c r="AN61">
        <v>252186.56983333401</v>
      </c>
      <c r="AO61">
        <v>30730.373215035801</v>
      </c>
      <c r="AP61">
        <v>41760.004888131101</v>
      </c>
      <c r="AQ61">
        <v>4827849.2890044497</v>
      </c>
      <c r="AR61">
        <v>565807.492946869</v>
      </c>
      <c r="AS61">
        <v>609479.35496744898</v>
      </c>
      <c r="AT61">
        <v>1194190.2160759999</v>
      </c>
      <c r="AU61">
        <v>16676890.6836261</v>
      </c>
      <c r="AV61">
        <v>54069948.936718799</v>
      </c>
      <c r="AW61">
        <v>376519.21056055097</v>
      </c>
      <c r="AX61">
        <v>274198.90107509698</v>
      </c>
      <c r="AY61">
        <v>326808.50474999798</v>
      </c>
      <c r="AZ61">
        <v>972179.69871093996</v>
      </c>
      <c r="BA61">
        <v>743589.23661306396</v>
      </c>
      <c r="BB61">
        <v>108073.198906686</v>
      </c>
      <c r="BC61">
        <v>256434.757341191</v>
      </c>
      <c r="BD61">
        <v>54113.948471638898</v>
      </c>
      <c r="BE61">
        <v>9557952.2181956694</v>
      </c>
      <c r="BF61">
        <v>300594.213158197</v>
      </c>
      <c r="BG61">
        <v>3307326.7302365499</v>
      </c>
      <c r="BH61">
        <v>1317954.8597289899</v>
      </c>
      <c r="BI61">
        <v>1280869892.66538</v>
      </c>
      <c r="BJ61">
        <v>3533502180.9398499</v>
      </c>
      <c r="BK61">
        <v>770470682.68977702</v>
      </c>
      <c r="BL61">
        <v>7160.3705139461799</v>
      </c>
      <c r="BM61">
        <v>34147371.321984403</v>
      </c>
      <c r="BN61">
        <v>4672732.4408239201</v>
      </c>
      <c r="BO61">
        <v>2256647.98470623</v>
      </c>
      <c r="BP61">
        <v>106103.68241610601</v>
      </c>
      <c r="BQ61">
        <v>1</v>
      </c>
    </row>
    <row r="62" spans="1:69" x14ac:dyDescent="0.2">
      <c r="A62">
        <v>736862.56793972803</v>
      </c>
      <c r="B62">
        <v>240484.494148439</v>
      </c>
      <c r="C62">
        <v>29643913.629400998</v>
      </c>
      <c r="D62">
        <v>241474.32165364601</v>
      </c>
      <c r="E62">
        <v>811147.80907616997</v>
      </c>
      <c r="F62">
        <v>408638.21223736298</v>
      </c>
      <c r="G62">
        <v>1176257.38166817</v>
      </c>
      <c r="H62">
        <v>3851917.4254556098</v>
      </c>
      <c r="I62">
        <v>677260.37680738396</v>
      </c>
      <c r="J62">
        <v>66006.241257228699</v>
      </c>
      <c r="K62">
        <v>1286301.35632516</v>
      </c>
      <c r="L62">
        <v>3618733.4004589901</v>
      </c>
      <c r="M62">
        <v>1923774.5105311</v>
      </c>
      <c r="N62">
        <v>209192.850846093</v>
      </c>
      <c r="O62">
        <v>21307224.285940301</v>
      </c>
      <c r="P62">
        <v>4408126.6488674805</v>
      </c>
      <c r="Q62">
        <v>342710.980608724</v>
      </c>
      <c r="R62">
        <v>10443452.454410501</v>
      </c>
      <c r="S62">
        <v>633544.79995765595</v>
      </c>
      <c r="T62">
        <v>47925145.357581198</v>
      </c>
      <c r="U62">
        <v>34556.113324019403</v>
      </c>
      <c r="V62">
        <v>439913.15611807501</v>
      </c>
      <c r="W62">
        <v>693941.13120117295</v>
      </c>
      <c r="X62">
        <v>61186418.431884304</v>
      </c>
      <c r="Y62">
        <v>398892.59931137</v>
      </c>
      <c r="Z62">
        <v>568251.01181697496</v>
      </c>
      <c r="AA62">
        <v>558136.49935000006</v>
      </c>
      <c r="AB62">
        <v>856493.54114756396</v>
      </c>
      <c r="AC62">
        <v>1633180.15443944</v>
      </c>
      <c r="AD62">
        <v>8564495.7194773201</v>
      </c>
      <c r="AE62">
        <v>2913960.76355833</v>
      </c>
      <c r="AF62">
        <v>85711971.471364498</v>
      </c>
      <c r="AG62">
        <v>1436602.34622918</v>
      </c>
      <c r="AH62">
        <v>248694.29435611999</v>
      </c>
      <c r="AI62">
        <v>215053.81248441699</v>
      </c>
      <c r="AJ62">
        <v>44664131.3653</v>
      </c>
      <c r="AK62">
        <v>1027469.34937174</v>
      </c>
      <c r="AL62">
        <v>6753601.7196381902</v>
      </c>
      <c r="AM62">
        <v>1522664.63814061</v>
      </c>
      <c r="AN62">
        <v>4366689.9076171899</v>
      </c>
      <c r="AO62">
        <v>191054.36836733</v>
      </c>
      <c r="AP62">
        <v>3314.81158336204</v>
      </c>
      <c r="AQ62">
        <v>16435046.820648801</v>
      </c>
      <c r="AR62">
        <v>796891.753992924</v>
      </c>
      <c r="AS62">
        <v>1438746.0357109299</v>
      </c>
      <c r="AT62">
        <v>308782.01506874902</v>
      </c>
      <c r="AU62">
        <v>5460876.8527537296</v>
      </c>
      <c r="AV62">
        <v>17966141.5207472</v>
      </c>
      <c r="AW62">
        <v>749109.87330469</v>
      </c>
      <c r="AX62">
        <v>36052.1689193528</v>
      </c>
      <c r="AY62">
        <v>480206.53062174399</v>
      </c>
      <c r="AZ62">
        <v>13851973.502139401</v>
      </c>
      <c r="BA62">
        <v>11151027.152614599</v>
      </c>
      <c r="BB62">
        <v>2024666.0514746101</v>
      </c>
      <c r="BC62">
        <v>413040.92577539303</v>
      </c>
      <c r="BD62">
        <v>2206421.6258623698</v>
      </c>
      <c r="BE62">
        <v>4714.98449190667</v>
      </c>
      <c r="BF62">
        <v>307844.30222197098</v>
      </c>
      <c r="BG62">
        <v>3407317.5148563702</v>
      </c>
      <c r="BH62">
        <v>880077.54042685195</v>
      </c>
      <c r="BI62">
        <v>1649689716.22614</v>
      </c>
      <c r="BJ62">
        <v>4231260766.4457798</v>
      </c>
      <c r="BK62">
        <v>652908521.32110095</v>
      </c>
      <c r="BL62">
        <v>7160.3705139461799</v>
      </c>
      <c r="BM62">
        <v>35111745.291775003</v>
      </c>
      <c r="BN62">
        <v>4717505.7548076902</v>
      </c>
      <c r="BO62">
        <v>1885935.42922117</v>
      </c>
      <c r="BP62">
        <v>333248.783036131</v>
      </c>
      <c r="BQ62">
        <v>1</v>
      </c>
    </row>
    <row r="63" spans="1:69" x14ac:dyDescent="0.2">
      <c r="A63">
        <v>926282.15238975396</v>
      </c>
      <c r="B63">
        <v>216075.41365390699</v>
      </c>
      <c r="C63">
        <v>50850770.980625004</v>
      </c>
      <c r="D63">
        <v>398274.89068489597</v>
      </c>
      <c r="E63">
        <v>368402.92125874403</v>
      </c>
      <c r="F63">
        <v>1773340.75196317</v>
      </c>
      <c r="G63">
        <v>2694541.4453579201</v>
      </c>
      <c r="H63">
        <v>15754.5778065022</v>
      </c>
      <c r="I63">
        <v>267525.42062165297</v>
      </c>
      <c r="J63">
        <v>72559.545681340402</v>
      </c>
      <c r="K63">
        <v>683149.90080301196</v>
      </c>
      <c r="L63">
        <v>3980617.9477693099</v>
      </c>
      <c r="M63">
        <v>2434442.31254155</v>
      </c>
      <c r="N63">
        <v>72942.368229553205</v>
      </c>
      <c r="O63">
        <v>19348211.834284399</v>
      </c>
      <c r="P63">
        <v>7936009.1498741396</v>
      </c>
      <c r="Q63">
        <v>25723.109228832102</v>
      </c>
      <c r="R63">
        <v>7705628.8689720295</v>
      </c>
      <c r="S63">
        <v>505632.003330354</v>
      </c>
      <c r="T63">
        <v>67594451.251297995</v>
      </c>
      <c r="U63">
        <v>46237.202670613202</v>
      </c>
      <c r="V63">
        <v>143242.16056249899</v>
      </c>
      <c r="W63">
        <v>244416.39361562501</v>
      </c>
      <c r="X63">
        <v>19361086.995709602</v>
      </c>
      <c r="Y63">
        <v>767671.26932062302</v>
      </c>
      <c r="Z63">
        <v>31305.347049164899</v>
      </c>
      <c r="AA63">
        <v>170157.163031581</v>
      </c>
      <c r="AB63">
        <v>856493.54114756396</v>
      </c>
      <c r="AC63">
        <v>1396177.8508125099</v>
      </c>
      <c r="AD63">
        <v>7317247.0958364103</v>
      </c>
      <c r="AE63">
        <v>618531.72998901305</v>
      </c>
      <c r="AF63">
        <v>76412098.5148945</v>
      </c>
      <c r="AG63">
        <v>4946050.0134748304</v>
      </c>
      <c r="AH63">
        <v>1168962.6323295201</v>
      </c>
      <c r="AI63">
        <v>177092.57866581201</v>
      </c>
      <c r="AJ63">
        <v>11742369.791065499</v>
      </c>
      <c r="AK63">
        <v>875722.08881250105</v>
      </c>
      <c r="AL63">
        <v>10780061.3175156</v>
      </c>
      <c r="AM63">
        <v>1112208.7052084999</v>
      </c>
      <c r="AN63">
        <v>346237.19971826102</v>
      </c>
      <c r="AO63">
        <v>844951.61894688604</v>
      </c>
      <c r="AP63">
        <v>3314.81158336204</v>
      </c>
      <c r="AQ63">
        <v>6149796.6005810099</v>
      </c>
      <c r="AR63">
        <v>3058502.4305594899</v>
      </c>
      <c r="AS63">
        <v>797177.17962695402</v>
      </c>
      <c r="AT63">
        <v>937323.63996931002</v>
      </c>
      <c r="AU63">
        <v>7139518.0383132696</v>
      </c>
      <c r="AV63">
        <v>17737097.0949209</v>
      </c>
      <c r="AW63">
        <v>548143.66081152298</v>
      </c>
      <c r="AX63">
        <v>7630060.2920129001</v>
      </c>
      <c r="AY63">
        <v>399869.87799023202</v>
      </c>
      <c r="AZ63">
        <v>300323.45580012997</v>
      </c>
      <c r="BA63">
        <v>227124.27065796001</v>
      </c>
      <c r="BB63">
        <v>5517.9329318681703</v>
      </c>
      <c r="BC63">
        <v>335468.46187656402</v>
      </c>
      <c r="BD63">
        <v>155325.118277459</v>
      </c>
      <c r="BE63">
        <v>31075983.0398154</v>
      </c>
      <c r="BF63">
        <v>780754.84616796195</v>
      </c>
      <c r="BG63">
        <v>638909.39162286697</v>
      </c>
      <c r="BH63">
        <v>326197.92094374797</v>
      </c>
      <c r="BI63">
        <v>1507551484.48508</v>
      </c>
      <c r="BJ63">
        <v>4201853549.2800002</v>
      </c>
      <c r="BK63">
        <v>598795020.487113</v>
      </c>
      <c r="BL63">
        <v>7160.3705139461799</v>
      </c>
      <c r="BM63">
        <v>26984800.404168699</v>
      </c>
      <c r="BN63">
        <v>1798158.7400624999</v>
      </c>
      <c r="BO63">
        <v>2590081.5197196901</v>
      </c>
      <c r="BP63">
        <v>121837.100784364</v>
      </c>
      <c r="BQ63">
        <v>0</v>
      </c>
    </row>
    <row r="64" spans="1:69" x14ac:dyDescent="0.2">
      <c r="A64">
        <v>1017712.35942187</v>
      </c>
      <c r="B64">
        <v>307558.59023047</v>
      </c>
      <c r="C64">
        <v>19817069.347523399</v>
      </c>
      <c r="D64">
        <v>354340.41811748798</v>
      </c>
      <c r="E64">
        <v>728135.485813807</v>
      </c>
      <c r="F64">
        <v>1315319.0927083499</v>
      </c>
      <c r="G64">
        <v>45485081.967755497</v>
      </c>
      <c r="H64">
        <v>214278.293788462</v>
      </c>
      <c r="I64">
        <v>4446.5442875927401</v>
      </c>
      <c r="J64">
        <v>173639.940656249</v>
      </c>
      <c r="K64">
        <v>443271.87301074201</v>
      </c>
      <c r="L64">
        <v>3791269.1286609499</v>
      </c>
      <c r="M64">
        <v>15827.936356562501</v>
      </c>
      <c r="N64">
        <v>3302.9556506193398</v>
      </c>
      <c r="O64">
        <v>10982564.367300199</v>
      </c>
      <c r="P64">
        <v>6709778.1435387302</v>
      </c>
      <c r="Q64">
        <v>438499.227046563</v>
      </c>
      <c r="R64">
        <v>7634674.7401657896</v>
      </c>
      <c r="S64">
        <v>121581.08634690801</v>
      </c>
      <c r="T64">
        <v>56539721.092757098</v>
      </c>
      <c r="U64">
        <v>78892.359139894194</v>
      </c>
      <c r="V64">
        <v>11653.142158951299</v>
      </c>
      <c r="W64">
        <v>529658.60364140396</v>
      </c>
      <c r="X64">
        <v>24286863.697376899</v>
      </c>
      <c r="Y64">
        <v>1258161.91075312</v>
      </c>
      <c r="Z64">
        <v>124664.844723976</v>
      </c>
      <c r="AA64">
        <v>415887.39634374902</v>
      </c>
      <c r="AB64">
        <v>856493.54114756396</v>
      </c>
      <c r="AC64">
        <v>1089051.6953164099</v>
      </c>
      <c r="AD64">
        <v>16437036.4547182</v>
      </c>
      <c r="AE64">
        <v>1380007.0430013901</v>
      </c>
      <c r="AF64">
        <v>38283357.001379997</v>
      </c>
      <c r="AG64">
        <v>511031.02746797202</v>
      </c>
      <c r="AH64">
        <v>360910.74620963703</v>
      </c>
      <c r="AI64">
        <v>160515.43414375</v>
      </c>
      <c r="AJ64">
        <v>14175442.174995</v>
      </c>
      <c r="AK64">
        <v>59847.500289063297</v>
      </c>
      <c r="AL64">
        <v>10946919.7558774</v>
      </c>
      <c r="AM64">
        <v>1158499.4770507801</v>
      </c>
      <c r="AN64">
        <v>1238919.5033789</v>
      </c>
      <c r="AO64">
        <v>4969.9824058464701</v>
      </c>
      <c r="AP64">
        <v>3314.81158336204</v>
      </c>
      <c r="AQ64">
        <v>7836557.2008711202</v>
      </c>
      <c r="AR64">
        <v>4086.31908402627</v>
      </c>
      <c r="AS64">
        <v>900772.42316249898</v>
      </c>
      <c r="AT64">
        <v>5984705.4587283405</v>
      </c>
      <c r="AU64">
        <v>8544038.9565954302</v>
      </c>
      <c r="AV64">
        <v>28193381.545510702</v>
      </c>
      <c r="AW64">
        <v>599342.79938749899</v>
      </c>
      <c r="AX64">
        <v>5364641.5440953104</v>
      </c>
      <c r="AY64">
        <v>572881.287750002</v>
      </c>
      <c r="AZ64">
        <v>1377699.64980313</v>
      </c>
      <c r="BA64">
        <v>1272932.6612485901</v>
      </c>
      <c r="BB64">
        <v>5517.9329318681703</v>
      </c>
      <c r="BC64">
        <v>529293.59119687497</v>
      </c>
      <c r="BD64">
        <v>729040.92283203104</v>
      </c>
      <c r="BE64">
        <v>4714.98449190667</v>
      </c>
      <c r="BF64">
        <v>7388.3209428536002</v>
      </c>
      <c r="BG64">
        <v>1183704.6900369499</v>
      </c>
      <c r="BH64">
        <v>569448.45081863797</v>
      </c>
      <c r="BI64">
        <v>1640844820.21034</v>
      </c>
      <c r="BJ64">
        <v>3801586071.1489801</v>
      </c>
      <c r="BK64">
        <v>1608557820.1833301</v>
      </c>
      <c r="BL64">
        <v>7160.3705139461799</v>
      </c>
      <c r="BM64">
        <v>25239340.005928099</v>
      </c>
      <c r="BN64">
        <v>150117.148168471</v>
      </c>
      <c r="BO64">
        <v>156099.611591366</v>
      </c>
      <c r="BP64">
        <v>117704.11269999899</v>
      </c>
      <c r="BQ64">
        <v>0</v>
      </c>
    </row>
    <row r="65" spans="1:69" x14ac:dyDescent="0.2">
      <c r="A65">
        <v>922179.09893973102</v>
      </c>
      <c r="B65">
        <v>106837.787109375</v>
      </c>
      <c r="C65">
        <v>142302918.63530901</v>
      </c>
      <c r="D65">
        <v>1745448.6722083299</v>
      </c>
      <c r="E65">
        <v>915408.005495255</v>
      </c>
      <c r="F65">
        <v>3459107.1775390701</v>
      </c>
      <c r="G65">
        <v>1265879.1414245199</v>
      </c>
      <c r="H65">
        <v>8178394.8910855502</v>
      </c>
      <c r="I65">
        <v>949479.97897039296</v>
      </c>
      <c r="J65">
        <v>117840.74133811799</v>
      </c>
      <c r="K65">
        <v>3570441.3761133002</v>
      </c>
      <c r="L65">
        <v>3526701.8093701098</v>
      </c>
      <c r="M65">
        <v>5708916.9252414303</v>
      </c>
      <c r="N65">
        <v>600610.805518409</v>
      </c>
      <c r="O65">
        <v>16186038.0925161</v>
      </c>
      <c r="P65">
        <v>3154506.2728718701</v>
      </c>
      <c r="Q65">
        <v>280026.17333203001</v>
      </c>
      <c r="R65">
        <v>9853597.5059795305</v>
      </c>
      <c r="S65">
        <v>322108.09292968898</v>
      </c>
      <c r="T65">
        <v>35625749.453854397</v>
      </c>
      <c r="U65">
        <v>64601.921788051899</v>
      </c>
      <c r="V65">
        <v>224576.004834869</v>
      </c>
      <c r="W65">
        <v>500804.08661914</v>
      </c>
      <c r="X65">
        <v>38580714.078776099</v>
      </c>
      <c r="Y65">
        <v>4311497.8674582997</v>
      </c>
      <c r="Z65">
        <v>228537.57619466199</v>
      </c>
      <c r="AA65">
        <v>439886.52601562499</v>
      </c>
      <c r="AB65">
        <v>856493.54114756396</v>
      </c>
      <c r="AC65">
        <v>1467112.7186974101</v>
      </c>
      <c r="AD65">
        <v>25902601.079089299</v>
      </c>
      <c r="AE65">
        <v>28320436.998448402</v>
      </c>
      <c r="AF65">
        <v>44246949.090426996</v>
      </c>
      <c r="AG65">
        <v>4403927.3657031003</v>
      </c>
      <c r="AH65">
        <v>3272685.2611083901</v>
      </c>
      <c r="AI65">
        <v>516864.94921875</v>
      </c>
      <c r="AJ65">
        <v>1883127.7316717301</v>
      </c>
      <c r="AK65">
        <v>603441.38474909705</v>
      </c>
      <c r="AL65">
        <v>7273206.8322067</v>
      </c>
      <c r="AM65">
        <v>1464660.5556347801</v>
      </c>
      <c r="AN65">
        <v>2290021.8764973902</v>
      </c>
      <c r="AO65">
        <v>963202.20614063297</v>
      </c>
      <c r="AP65">
        <v>47823.085596572397</v>
      </c>
      <c r="AQ65">
        <v>16936935.863014899</v>
      </c>
      <c r="AR65">
        <v>2052486.16835008</v>
      </c>
      <c r="AS65">
        <v>975736.36051757401</v>
      </c>
      <c r="AT65">
        <v>12366466.991162101</v>
      </c>
      <c r="AU65">
        <v>1577730.4073455101</v>
      </c>
      <c r="AV65">
        <v>4036428.5019954299</v>
      </c>
      <c r="AW65">
        <v>867265.33643749997</v>
      </c>
      <c r="AX65">
        <v>191328.00930264799</v>
      </c>
      <c r="AY65">
        <v>662605.527808593</v>
      </c>
      <c r="AZ65">
        <v>6559247.5332904104</v>
      </c>
      <c r="BA65">
        <v>4717112.6474871105</v>
      </c>
      <c r="BB65">
        <v>832424.30480554898</v>
      </c>
      <c r="BC65">
        <v>505053.16143750102</v>
      </c>
      <c r="BD65">
        <v>814490.86050851305</v>
      </c>
      <c r="BE65">
        <v>1563290.3150299501</v>
      </c>
      <c r="BF65">
        <v>1828342.33147234</v>
      </c>
      <c r="BG65">
        <v>946619.96666229004</v>
      </c>
      <c r="BH65">
        <v>325373.73954288301</v>
      </c>
      <c r="BI65">
        <v>1280642323.47157</v>
      </c>
      <c r="BJ65">
        <v>3618766245.07307</v>
      </c>
      <c r="BK65">
        <v>1278968789.2602899</v>
      </c>
      <c r="BL65">
        <v>7160.3705139461799</v>
      </c>
      <c r="BM65">
        <v>36542801.478059202</v>
      </c>
      <c r="BN65">
        <v>3354579.92851758</v>
      </c>
      <c r="BO65">
        <v>2203246.4535312802</v>
      </c>
      <c r="BP65">
        <v>303646.71341243503</v>
      </c>
      <c r="BQ65">
        <v>0</v>
      </c>
    </row>
    <row r="66" spans="1:69" x14ac:dyDescent="0.2">
      <c r="A66">
        <v>1214182.57677779</v>
      </c>
      <c r="B66">
        <v>356387.40210937598</v>
      </c>
      <c r="C66">
        <v>15024987.8896346</v>
      </c>
      <c r="D66">
        <v>222033.297749146</v>
      </c>
      <c r="E66">
        <v>763003.379982427</v>
      </c>
      <c r="F66">
        <v>29943.938564958102</v>
      </c>
      <c r="G66">
        <v>1804286.17469238</v>
      </c>
      <c r="H66">
        <v>806170.42979606998</v>
      </c>
      <c r="I66">
        <v>217078.17049602</v>
      </c>
      <c r="J66">
        <v>63852.660229720503</v>
      </c>
      <c r="K66">
        <v>662298.19943828101</v>
      </c>
      <c r="L66">
        <v>3956104.41339212</v>
      </c>
      <c r="M66">
        <v>1749031.5783949101</v>
      </c>
      <c r="N66">
        <v>1651016.6123388701</v>
      </c>
      <c r="O66">
        <v>24720259.9587938</v>
      </c>
      <c r="P66">
        <v>974958.62559375295</v>
      </c>
      <c r="Q66">
        <v>140713.42934999999</v>
      </c>
      <c r="R66">
        <v>9263316.2181721795</v>
      </c>
      <c r="S66">
        <v>164823.459714842</v>
      </c>
      <c r="T66">
        <v>233093878.92836201</v>
      </c>
      <c r="U66">
        <v>5188.2344698092002</v>
      </c>
      <c r="V66">
        <v>1242444.6539127601</v>
      </c>
      <c r="W66">
        <v>1177460.27460645</v>
      </c>
      <c r="X66">
        <v>13911213.719647899</v>
      </c>
      <c r="Y66">
        <v>49602879.011787102</v>
      </c>
      <c r="Z66">
        <v>87735.890962570498</v>
      </c>
      <c r="AA66">
        <v>1367055.6488161001</v>
      </c>
      <c r="AB66">
        <v>856493.54114756396</v>
      </c>
      <c r="AC66">
        <v>1271511.1525729101</v>
      </c>
      <c r="AD66">
        <v>32227350.101395801</v>
      </c>
      <c r="AE66">
        <v>887196.91989209095</v>
      </c>
      <c r="AF66">
        <v>82714551.424081996</v>
      </c>
      <c r="AG66">
        <v>1287657.48763803</v>
      </c>
      <c r="AH66">
        <v>49650.446793663701</v>
      </c>
      <c r="AI66">
        <v>700032.34866120701</v>
      </c>
      <c r="AJ66">
        <v>21735373.552749999</v>
      </c>
      <c r="AK66">
        <v>692833.37219999696</v>
      </c>
      <c r="AL66">
        <v>7159477.0628888598</v>
      </c>
      <c r="AM66">
        <v>1093928.70363225</v>
      </c>
      <c r="AN66">
        <v>1424310.93526465</v>
      </c>
      <c r="AO66">
        <v>453604.35614909302</v>
      </c>
      <c r="AP66">
        <v>23589.895487551101</v>
      </c>
      <c r="AQ66">
        <v>10654723.686948501</v>
      </c>
      <c r="AR66">
        <v>1166100.8179335899</v>
      </c>
      <c r="AS66">
        <v>808817.45767577901</v>
      </c>
      <c r="AT66">
        <v>1553949.66306606</v>
      </c>
      <c r="AU66">
        <v>8978257.2760739904</v>
      </c>
      <c r="AV66">
        <v>19438087.0956623</v>
      </c>
      <c r="AW66">
        <v>581286.79427890503</v>
      </c>
      <c r="AX66">
        <v>7509800.7036248799</v>
      </c>
      <c r="AY66">
        <v>425372.53494374698</v>
      </c>
      <c r="AZ66">
        <v>5701053.3492089901</v>
      </c>
      <c r="BA66">
        <v>4065984.7341159</v>
      </c>
      <c r="BB66">
        <v>828852.49945312703</v>
      </c>
      <c r="BC66">
        <v>256062.844090623</v>
      </c>
      <c r="BD66">
        <v>1458782.7509739599</v>
      </c>
      <c r="BE66">
        <v>351248.74428281101</v>
      </c>
      <c r="BF66">
        <v>2170416.8526953198</v>
      </c>
      <c r="BG66">
        <v>3521857.2137154201</v>
      </c>
      <c r="BH66">
        <v>1409368.2748378899</v>
      </c>
      <c r="BI66">
        <v>668948128.69085896</v>
      </c>
      <c r="BJ66">
        <v>3227702405.5938501</v>
      </c>
      <c r="BK66">
        <v>619905647.04261005</v>
      </c>
      <c r="BL66">
        <v>7160.3705139461799</v>
      </c>
      <c r="BM66">
        <v>39242100.031705</v>
      </c>
      <c r="BN66">
        <v>424405.14022499998</v>
      </c>
      <c r="BO66">
        <v>2219364.6017604098</v>
      </c>
      <c r="BP66">
        <v>243185.93683828099</v>
      </c>
      <c r="BQ66">
        <v>1</v>
      </c>
    </row>
    <row r="67" spans="1:69" x14ac:dyDescent="0.2">
      <c r="A67">
        <v>1012891.17234374</v>
      </c>
      <c r="B67">
        <v>321447.15087792999</v>
      </c>
      <c r="C67">
        <v>14962777.8796345</v>
      </c>
      <c r="D67">
        <v>412229.62962890702</v>
      </c>
      <c r="E67">
        <v>398295.26258281298</v>
      </c>
      <c r="F67">
        <v>705111.76224843506</v>
      </c>
      <c r="G67">
        <v>1686571.343777</v>
      </c>
      <c r="H67">
        <v>15754.5778065022</v>
      </c>
      <c r="I67">
        <v>99358.448629470004</v>
      </c>
      <c r="J67">
        <v>755650.02090364799</v>
      </c>
      <c r="K67">
        <v>398539.18774414202</v>
      </c>
      <c r="L67">
        <v>3915062.47919229</v>
      </c>
      <c r="M67">
        <v>1372904.8926280499</v>
      </c>
      <c r="N67">
        <v>44586.600031321999</v>
      </c>
      <c r="O67">
        <v>14671673.1940713</v>
      </c>
      <c r="P67">
        <v>2321454.3273879201</v>
      </c>
      <c r="Q67">
        <v>25973.118462059902</v>
      </c>
      <c r="R67">
        <v>7867718.0795915602</v>
      </c>
      <c r="S67">
        <v>106944.06257354601</v>
      </c>
      <c r="T67">
        <v>95713300.786485001</v>
      </c>
      <c r="U67">
        <v>25941.172349045999</v>
      </c>
      <c r="V67">
        <v>311457.32004647498</v>
      </c>
      <c r="W67">
        <v>208071.00885148</v>
      </c>
      <c r="X67">
        <v>17715391.3463379</v>
      </c>
      <c r="Y67">
        <v>721878.40686383098</v>
      </c>
      <c r="Z67">
        <v>241663.57355501299</v>
      </c>
      <c r="AA67">
        <v>201211.50685275401</v>
      </c>
      <c r="AB67">
        <v>856493.54114756396</v>
      </c>
      <c r="AC67">
        <v>1681402.191875</v>
      </c>
      <c r="AD67">
        <v>6699995.0086529497</v>
      </c>
      <c r="AE67">
        <v>7083.61063287258</v>
      </c>
      <c r="AF67">
        <v>113593548.250993</v>
      </c>
      <c r="AG67">
        <v>1049152.32801172</v>
      </c>
      <c r="AH67">
        <v>338625.23604843701</v>
      </c>
      <c r="AI67">
        <v>5619.4342095005504</v>
      </c>
      <c r="AJ67">
        <v>11813164.7776071</v>
      </c>
      <c r="AK67">
        <v>917084.65424051404</v>
      </c>
      <c r="AL67">
        <v>8024868.0188798001</v>
      </c>
      <c r="AM67">
        <v>929393.90805078298</v>
      </c>
      <c r="AN67">
        <v>189732.40229492201</v>
      </c>
      <c r="AO67">
        <v>4969.9824058464701</v>
      </c>
      <c r="AP67">
        <v>3314.81158336204</v>
      </c>
      <c r="AQ67">
        <v>4485447.0797916604</v>
      </c>
      <c r="AR67">
        <v>500777.417966326</v>
      </c>
      <c r="AS67">
        <v>592097.83869374497</v>
      </c>
      <c r="AT67">
        <v>2132094.12477369</v>
      </c>
      <c r="AU67">
        <v>9002755.6744776703</v>
      </c>
      <c r="AV67">
        <v>17979162.9873829</v>
      </c>
      <c r="AW67">
        <v>434961.92727343598</v>
      </c>
      <c r="AX67">
        <v>1117031.7381</v>
      </c>
      <c r="AY67">
        <v>419285.37113932602</v>
      </c>
      <c r="AZ67">
        <v>1289772.0734999899</v>
      </c>
      <c r="BA67">
        <v>777349.46771484194</v>
      </c>
      <c r="BB67">
        <v>114240.968669814</v>
      </c>
      <c r="BC67">
        <v>273846.58575000003</v>
      </c>
      <c r="BD67">
        <v>327340.30871874897</v>
      </c>
      <c r="BE67">
        <v>8623295.4416646995</v>
      </c>
      <c r="BF67">
        <v>2123004.8458324401</v>
      </c>
      <c r="BG67">
        <v>2124056.4724830599</v>
      </c>
      <c r="BH67">
        <v>1043794.07136708</v>
      </c>
      <c r="BI67">
        <v>626851475.05431497</v>
      </c>
      <c r="BJ67">
        <v>3863022927.2069001</v>
      </c>
      <c r="BK67">
        <v>879479222.94222295</v>
      </c>
      <c r="BL67">
        <v>7160.3705139461799</v>
      </c>
      <c r="BM67">
        <v>31088633.817434199</v>
      </c>
      <c r="BN67">
        <v>623304.93194140506</v>
      </c>
      <c r="BO67">
        <v>2406061.8874382898</v>
      </c>
      <c r="BP67">
        <v>306662.76744140498</v>
      </c>
      <c r="BQ67">
        <v>0</v>
      </c>
    </row>
    <row r="68" spans="1:69" x14ac:dyDescent="0.2">
      <c r="A68">
        <v>1009657.49586328</v>
      </c>
      <c r="B68">
        <v>249404.310914064</v>
      </c>
      <c r="C68">
        <v>16989990.6205534</v>
      </c>
      <c r="D68">
        <v>453858.572272569</v>
      </c>
      <c r="E68">
        <v>494558.10116210597</v>
      </c>
      <c r="F68">
        <v>312114.44825634197</v>
      </c>
      <c r="G68">
        <v>1426110.8927751801</v>
      </c>
      <c r="H68">
        <v>2373896.8496050802</v>
      </c>
      <c r="I68">
        <v>3019549.27521386</v>
      </c>
      <c r="J68">
        <v>387192.16678124998</v>
      </c>
      <c r="K68">
        <v>518729.959948509</v>
      </c>
      <c r="L68">
        <v>3782927.9555883901</v>
      </c>
      <c r="M68">
        <v>1196728.5627572399</v>
      </c>
      <c r="N68">
        <v>104644.237115625</v>
      </c>
      <c r="O68">
        <v>16096312.4064666</v>
      </c>
      <c r="P68">
        <v>4030374.1825468601</v>
      </c>
      <c r="Q68">
        <v>216785.67822981899</v>
      </c>
      <c r="R68">
        <v>7806243.9744648496</v>
      </c>
      <c r="S68">
        <v>356256.89747578203</v>
      </c>
      <c r="T68">
        <v>70931406.514128998</v>
      </c>
      <c r="U68">
        <v>5188.2344698092002</v>
      </c>
      <c r="V68">
        <v>276185.21802109398</v>
      </c>
      <c r="W68">
        <v>406669.86352343799</v>
      </c>
      <c r="X68">
        <v>21933152.8378486</v>
      </c>
      <c r="Y68">
        <v>131603.35532923701</v>
      </c>
      <c r="Z68">
        <v>3896.27874734851</v>
      </c>
      <c r="AA68">
        <v>255965.325555469</v>
      </c>
      <c r="AB68">
        <v>856493.54114756396</v>
      </c>
      <c r="AC68">
        <v>1439541.82707526</v>
      </c>
      <c r="AD68">
        <v>6857182.83756027</v>
      </c>
      <c r="AE68">
        <v>1529615.93835882</v>
      </c>
      <c r="AF68">
        <v>53416089.553746097</v>
      </c>
      <c r="AG68">
        <v>595672.39011059701</v>
      </c>
      <c r="AH68">
        <v>82867.982271445697</v>
      </c>
      <c r="AI68">
        <v>38184.338558724499</v>
      </c>
      <c r="AJ68">
        <v>15687717.441793799</v>
      </c>
      <c r="AK68">
        <v>1031723.59149035</v>
      </c>
      <c r="AL68">
        <v>11083838.955043601</v>
      </c>
      <c r="AM68">
        <v>1007283.39000912</v>
      </c>
      <c r="AN68">
        <v>1267033.5087663401</v>
      </c>
      <c r="AO68">
        <v>4969.9824058464701</v>
      </c>
      <c r="AP68">
        <v>3314.81158336204</v>
      </c>
      <c r="AQ68">
        <v>6880916.3736710502</v>
      </c>
      <c r="AR68">
        <v>189209.840208707</v>
      </c>
      <c r="AS68">
        <v>799159.53939843597</v>
      </c>
      <c r="AT68">
        <v>2372828.6108698798</v>
      </c>
      <c r="AU68">
        <v>5403172.7083260901</v>
      </c>
      <c r="AV68">
        <v>15542222.1034927</v>
      </c>
      <c r="AW68">
        <v>463469.54284765502</v>
      </c>
      <c r="AX68">
        <v>2438912.2181299101</v>
      </c>
      <c r="AY68">
        <v>321514.76441976603</v>
      </c>
      <c r="AZ68">
        <v>331683.65158528701</v>
      </c>
      <c r="BA68">
        <v>61908.424225766401</v>
      </c>
      <c r="BB68">
        <v>5517.9329318681703</v>
      </c>
      <c r="BC68">
        <v>270819.51690624899</v>
      </c>
      <c r="BD68">
        <v>917641.99024432001</v>
      </c>
      <c r="BE68">
        <v>6536537.3408125304</v>
      </c>
      <c r="BF68">
        <v>556051.50444531301</v>
      </c>
      <c r="BG68">
        <v>3109204.1018746798</v>
      </c>
      <c r="BH68">
        <v>1169152.92027783</v>
      </c>
      <c r="BI68">
        <v>1812753427.41436</v>
      </c>
      <c r="BJ68">
        <v>1200917462.29425</v>
      </c>
      <c r="BK68">
        <v>1206142321.3573501</v>
      </c>
      <c r="BL68">
        <v>7160.3705139461799</v>
      </c>
      <c r="BM68">
        <v>28390434.662890598</v>
      </c>
      <c r="BN68">
        <v>26631688.057840899</v>
      </c>
      <c r="BO68">
        <v>2510914.9190875902</v>
      </c>
      <c r="BP68">
        <v>35377.553053542499</v>
      </c>
      <c r="BQ68">
        <v>0</v>
      </c>
    </row>
    <row r="69" spans="1:69" x14ac:dyDescent="0.2">
      <c r="A69">
        <v>977001.00777344406</v>
      </c>
      <c r="B69">
        <v>290959.33189218701</v>
      </c>
      <c r="C69">
        <v>25796336.1025647</v>
      </c>
      <c r="D69">
        <v>316300.803382852</v>
      </c>
      <c r="E69">
        <v>1039869.60386719</v>
      </c>
      <c r="F69">
        <v>1094075.1356718601</v>
      </c>
      <c r="G69">
        <v>2059234.9390622801</v>
      </c>
      <c r="H69">
        <v>571881.12098608399</v>
      </c>
      <c r="I69">
        <v>532655.47375412704</v>
      </c>
      <c r="J69">
        <v>132065.20981640599</v>
      </c>
      <c r="K69">
        <v>784777.01606445597</v>
      </c>
      <c r="L69">
        <v>3898207.83986982</v>
      </c>
      <c r="M69">
        <v>3199900.0264342101</v>
      </c>
      <c r="N69">
        <v>204683.16155944299</v>
      </c>
      <c r="O69">
        <v>17574030.363227099</v>
      </c>
      <c r="P69">
        <v>6213642.4503745902</v>
      </c>
      <c r="Q69">
        <v>3102.33982952723</v>
      </c>
      <c r="R69">
        <v>11507701.4708203</v>
      </c>
      <c r="S69">
        <v>966868.15754775505</v>
      </c>
      <c r="T69">
        <v>59112759.325306199</v>
      </c>
      <c r="U69">
        <v>5188.2344698092002</v>
      </c>
      <c r="V69">
        <v>520979.00473370397</v>
      </c>
      <c r="W69">
        <v>910038.62611816404</v>
      </c>
      <c r="X69">
        <v>29635029.988503098</v>
      </c>
      <c r="Y69">
        <v>132099.698432053</v>
      </c>
      <c r="Z69">
        <v>211697.73640950501</v>
      </c>
      <c r="AA69">
        <v>500415.95504238002</v>
      </c>
      <c r="AB69">
        <v>856493.54114756396</v>
      </c>
      <c r="AC69">
        <v>1598204.1374609401</v>
      </c>
      <c r="AD69">
        <v>11787904.9748828</v>
      </c>
      <c r="AE69">
        <v>8850121.5604485292</v>
      </c>
      <c r="AF69">
        <v>73938191.6805619</v>
      </c>
      <c r="AG69">
        <v>1280705.5929648599</v>
      </c>
      <c r="AH69">
        <v>1141562.63469336</v>
      </c>
      <c r="AI69">
        <v>46535.104752921397</v>
      </c>
      <c r="AJ69">
        <v>12327556.994333001</v>
      </c>
      <c r="AK69">
        <v>897393.90348827804</v>
      </c>
      <c r="AL69">
        <v>11290647.635097399</v>
      </c>
      <c r="AM69">
        <v>1104807.0814811301</v>
      </c>
      <c r="AN69">
        <v>2925184.0174813699</v>
      </c>
      <c r="AO69">
        <v>4969.9824058464701</v>
      </c>
      <c r="AP69">
        <v>7038018.0084474497</v>
      </c>
      <c r="AQ69">
        <v>15301343.617341099</v>
      </c>
      <c r="AR69">
        <v>64627.596595781302</v>
      </c>
      <c r="AS69">
        <v>817980.80499107204</v>
      </c>
      <c r="AT69">
        <v>4005749.8695783499</v>
      </c>
      <c r="AU69">
        <v>31650635.437530801</v>
      </c>
      <c r="AV69">
        <v>105471266.87816299</v>
      </c>
      <c r="AW69">
        <v>603341.15962923202</v>
      </c>
      <c r="AX69">
        <v>512792.53363107698</v>
      </c>
      <c r="AY69">
        <v>407896.30583164899</v>
      </c>
      <c r="AZ69">
        <v>144725765.23103499</v>
      </c>
      <c r="BA69">
        <v>107846152.81457201</v>
      </c>
      <c r="BB69">
        <v>20051129.234292399</v>
      </c>
      <c r="BC69">
        <v>311202.39792890602</v>
      </c>
      <c r="BD69">
        <v>566659.11634048098</v>
      </c>
      <c r="BE69">
        <v>4714.98449190667</v>
      </c>
      <c r="BF69">
        <v>704222.71145296097</v>
      </c>
      <c r="BG69">
        <v>4164344.1310520698</v>
      </c>
      <c r="BH69">
        <v>1294109.9042873799</v>
      </c>
      <c r="BI69">
        <v>1777967646.5504899</v>
      </c>
      <c r="BJ69">
        <v>2937068629.97999</v>
      </c>
      <c r="BK69">
        <v>1175082030.1681399</v>
      </c>
      <c r="BL69">
        <v>7160.3705139461799</v>
      </c>
      <c r="BM69">
        <v>26636442.2865084</v>
      </c>
      <c r="BN69">
        <v>2647749.97410001</v>
      </c>
      <c r="BO69">
        <v>2432460.3911784701</v>
      </c>
      <c r="BP69">
        <v>166508.912703126</v>
      </c>
      <c r="BQ69">
        <v>0</v>
      </c>
    </row>
    <row r="70" spans="1:69" x14ac:dyDescent="0.2">
      <c r="A70">
        <v>1342768.3440842</v>
      </c>
      <c r="B70">
        <v>230948.88699531401</v>
      </c>
      <c r="C70">
        <v>21654980.905359399</v>
      </c>
      <c r="D70">
        <v>749889.61011792999</v>
      </c>
      <c r="E70">
        <v>481313.28461167897</v>
      </c>
      <c r="F70">
        <v>122374.195716797</v>
      </c>
      <c r="G70">
        <v>942186.723253801</v>
      </c>
      <c r="H70">
        <v>1777896.1239690899</v>
      </c>
      <c r="I70">
        <v>176257.29828281401</v>
      </c>
      <c r="J70">
        <v>467375.025390625</v>
      </c>
      <c r="K70">
        <v>1526226.1591882401</v>
      </c>
      <c r="L70">
        <v>4071876.6485299799</v>
      </c>
      <c r="M70">
        <v>3009666.9454446998</v>
      </c>
      <c r="N70">
        <v>91874.706774598395</v>
      </c>
      <c r="O70">
        <v>20718595.083349399</v>
      </c>
      <c r="P70">
        <v>3524600.3310215599</v>
      </c>
      <c r="Q70">
        <v>379811.00390625</v>
      </c>
      <c r="R70">
        <v>10444239.5804743</v>
      </c>
      <c r="S70">
        <v>85874.913084315107</v>
      </c>
      <c r="T70">
        <v>117627403.676511</v>
      </c>
      <c r="U70">
        <v>29245.010435140899</v>
      </c>
      <c r="V70">
        <v>218337.550043881</v>
      </c>
      <c r="W70">
        <v>1565209.1955969301</v>
      </c>
      <c r="X70">
        <v>35784183.873213798</v>
      </c>
      <c r="Y70">
        <v>688584.17910624901</v>
      </c>
      <c r="Z70">
        <v>434495.23629199201</v>
      </c>
      <c r="AA70">
        <v>925216.70582386397</v>
      </c>
      <c r="AB70">
        <v>856493.54114756396</v>
      </c>
      <c r="AC70">
        <v>1156738.9053750001</v>
      </c>
      <c r="AD70">
        <v>68362954.219179794</v>
      </c>
      <c r="AE70">
        <v>1103974.15463281</v>
      </c>
      <c r="AF70">
        <v>71347668.062600106</v>
      </c>
      <c r="AG70">
        <v>1199045.5998333399</v>
      </c>
      <c r="AH70">
        <v>1470755.01952929</v>
      </c>
      <c r="AI70">
        <v>265640.143336632</v>
      </c>
      <c r="AJ70">
        <v>15399189.678068001</v>
      </c>
      <c r="AK70">
        <v>778673.34838799795</v>
      </c>
      <c r="AL70">
        <v>17644016.019682601</v>
      </c>
      <c r="AM70">
        <v>979403.29748437204</v>
      </c>
      <c r="AN70">
        <v>1076794.51127344</v>
      </c>
      <c r="AO70">
        <v>138205.84350176301</v>
      </c>
      <c r="AP70">
        <v>3314.81158336204</v>
      </c>
      <c r="AQ70">
        <v>12906797.2812673</v>
      </c>
      <c r="AR70">
        <v>156011.393026776</v>
      </c>
      <c r="AS70">
        <v>653221.27910714503</v>
      </c>
      <c r="AT70">
        <v>2429415.2644831799</v>
      </c>
      <c r="AU70">
        <v>53688998.96125</v>
      </c>
      <c r="AV70">
        <v>172253513.03799999</v>
      </c>
      <c r="AW70">
        <v>530852.630461914</v>
      </c>
      <c r="AX70">
        <v>2915633.3017436401</v>
      </c>
      <c r="AY70">
        <v>339553.35877375799</v>
      </c>
      <c r="AZ70">
        <v>1535291.3279837801</v>
      </c>
      <c r="BA70">
        <v>1181453.4450991901</v>
      </c>
      <c r="BB70">
        <v>31148.552141994998</v>
      </c>
      <c r="BC70">
        <v>299205.510027732</v>
      </c>
      <c r="BD70">
        <v>1971896.8890846299</v>
      </c>
      <c r="BE70">
        <v>4714.98449190667</v>
      </c>
      <c r="BF70">
        <v>73060.759106232596</v>
      </c>
      <c r="BG70">
        <v>206572.52277187299</v>
      </c>
      <c r="BH70">
        <v>50144.991904089402</v>
      </c>
      <c r="BI70">
        <v>1297410071.66155</v>
      </c>
      <c r="BJ70">
        <v>2300054234.81183</v>
      </c>
      <c r="BK70">
        <v>411926720.72631598</v>
      </c>
      <c r="BL70">
        <v>7160.3705139461799</v>
      </c>
      <c r="BM70">
        <v>53414835.899721898</v>
      </c>
      <c r="BN70">
        <v>23064.125136954801</v>
      </c>
      <c r="BO70">
        <v>4777428.4517428996</v>
      </c>
      <c r="BP70">
        <v>224470.26007694899</v>
      </c>
      <c r="BQ70">
        <v>1</v>
      </c>
    </row>
    <row r="71" spans="1:69" x14ac:dyDescent="0.2">
      <c r="A71">
        <v>1083558.0685664001</v>
      </c>
      <c r="B71">
        <v>311131.53259863198</v>
      </c>
      <c r="C71">
        <v>13994544.0293804</v>
      </c>
      <c r="D71">
        <v>229725.257989062</v>
      </c>
      <c r="E71">
        <v>138755.75025243001</v>
      </c>
      <c r="F71">
        <v>5988.7877129916296</v>
      </c>
      <c r="G71">
        <v>1627830.6005859401</v>
      </c>
      <c r="H71">
        <v>647799.26623536996</v>
      </c>
      <c r="I71">
        <v>22232.721437963701</v>
      </c>
      <c r="J71">
        <v>8461934.8708158396</v>
      </c>
      <c r="K71">
        <v>999063.71390527196</v>
      </c>
      <c r="L71">
        <v>4106577.2520944099</v>
      </c>
      <c r="M71">
        <v>868209.27775787597</v>
      </c>
      <c r="N71">
        <v>3302.9556506193398</v>
      </c>
      <c r="O71">
        <v>20623369.9202208</v>
      </c>
      <c r="P71">
        <v>735136.02127051901</v>
      </c>
      <c r="Q71">
        <v>3102.33982952723</v>
      </c>
      <c r="R71">
        <v>8610438.2502894402</v>
      </c>
      <c r="S71">
        <v>223454.67932912399</v>
      </c>
      <c r="T71">
        <v>77619414.947939798</v>
      </c>
      <c r="U71">
        <v>39527.4258977641</v>
      </c>
      <c r="V71">
        <v>258614.16415697301</v>
      </c>
      <c r="W71">
        <v>1635194.4967829301</v>
      </c>
      <c r="X71">
        <v>18758384.224617001</v>
      </c>
      <c r="Y71">
        <v>3175715.8408873202</v>
      </c>
      <c r="Z71">
        <v>3896.27874734851</v>
      </c>
      <c r="AA71">
        <v>105295.041398339</v>
      </c>
      <c r="AB71">
        <v>856493.54114756396</v>
      </c>
      <c r="AC71">
        <v>3111806.0008658902</v>
      </c>
      <c r="AD71">
        <v>16315623.779556399</v>
      </c>
      <c r="AE71">
        <v>7083.61063287258</v>
      </c>
      <c r="AF71">
        <v>72437597.845259801</v>
      </c>
      <c r="AG71">
        <v>1726634.46395654</v>
      </c>
      <c r="AH71">
        <v>3901.5508626102201</v>
      </c>
      <c r="AI71">
        <v>142208.655839971</v>
      </c>
      <c r="AJ71">
        <v>12265254.320462801</v>
      </c>
      <c r="AK71">
        <v>598971.80332031904</v>
      </c>
      <c r="AL71">
        <v>13344013.728674499</v>
      </c>
      <c r="AM71">
        <v>1143756.59021192</v>
      </c>
      <c r="AN71">
        <v>152824.055608725</v>
      </c>
      <c r="AO71">
        <v>4969.9824058464701</v>
      </c>
      <c r="AP71">
        <v>3314.81158336204</v>
      </c>
      <c r="AQ71">
        <v>3056157.1440000199</v>
      </c>
      <c r="AR71">
        <v>175033.69738749901</v>
      </c>
      <c r="AS71">
        <v>827250.25098280795</v>
      </c>
      <c r="AT71">
        <v>828213.63047021301</v>
      </c>
      <c r="AU71">
        <v>5345275.4510816699</v>
      </c>
      <c r="AV71">
        <v>17237407.784931</v>
      </c>
      <c r="AW71">
        <v>704552.57715017104</v>
      </c>
      <c r="AX71">
        <v>232970.723382917</v>
      </c>
      <c r="AY71">
        <v>370186.41353593901</v>
      </c>
      <c r="AZ71">
        <v>2843274.5230078199</v>
      </c>
      <c r="BA71">
        <v>2320509.5498666698</v>
      </c>
      <c r="BB71">
        <v>338677.026953127</v>
      </c>
      <c r="BC71">
        <v>372890.63808808097</v>
      </c>
      <c r="BD71">
        <v>142861.51988630299</v>
      </c>
      <c r="BE71">
        <v>619335.27004336705</v>
      </c>
      <c r="BF71">
        <v>138807.31683242301</v>
      </c>
      <c r="BG71">
        <v>1968423.5261601501</v>
      </c>
      <c r="BH71">
        <v>784660.50293489394</v>
      </c>
      <c r="BI71">
        <v>513086352.05711001</v>
      </c>
      <c r="BJ71">
        <v>2985094473.84656</v>
      </c>
      <c r="BK71">
        <v>506780819.95573902</v>
      </c>
      <c r="BL71">
        <v>7160.3705139461799</v>
      </c>
      <c r="BM71">
        <v>71741101.597874999</v>
      </c>
      <c r="BN71">
        <v>1301636.6801718699</v>
      </c>
      <c r="BO71">
        <v>3106384.4200126999</v>
      </c>
      <c r="BP71">
        <v>144590.07724104301</v>
      </c>
      <c r="BQ71">
        <v>1</v>
      </c>
    </row>
    <row r="72" spans="1:69" x14ac:dyDescent="0.2">
      <c r="A72">
        <v>1101584.9051753001</v>
      </c>
      <c r="B72">
        <v>375069.44723828201</v>
      </c>
      <c r="C72">
        <v>15337824.246525699</v>
      </c>
      <c r="D72">
        <v>770825.27076822903</v>
      </c>
      <c r="E72">
        <v>257121.00721275201</v>
      </c>
      <c r="F72">
        <v>79153.168256227204</v>
      </c>
      <c r="G72">
        <v>1618229.31765031</v>
      </c>
      <c r="H72">
        <v>153189.92138924199</v>
      </c>
      <c r="I72">
        <v>2229188.0689804601</v>
      </c>
      <c r="J72">
        <v>137779.11810000101</v>
      </c>
      <c r="K72">
        <v>543796.90154296602</v>
      </c>
      <c r="L72">
        <v>3439611.9285416799</v>
      </c>
      <c r="M72">
        <v>1278951.15669942</v>
      </c>
      <c r="N72">
        <v>866154.38520351495</v>
      </c>
      <c r="O72">
        <v>16009998.9316594</v>
      </c>
      <c r="P72">
        <v>1723511.4161728499</v>
      </c>
      <c r="Q72">
        <v>45947.811993420597</v>
      </c>
      <c r="R72">
        <v>9081000.7897204794</v>
      </c>
      <c r="S72">
        <v>225955.50995572901</v>
      </c>
      <c r="T72">
        <v>88279148.107692197</v>
      </c>
      <c r="U72">
        <v>5188.2344698092002</v>
      </c>
      <c r="V72">
        <v>325462.09895457799</v>
      </c>
      <c r="W72">
        <v>439318.88718555</v>
      </c>
      <c r="X72">
        <v>13262741.270858301</v>
      </c>
      <c r="Y72">
        <v>1545942.49213862</v>
      </c>
      <c r="Z72">
        <v>153576.96265694199</v>
      </c>
      <c r="AA72">
        <v>288423.914614451</v>
      </c>
      <c r="AB72">
        <v>856493.54114756396</v>
      </c>
      <c r="AC72">
        <v>1245302.6620546901</v>
      </c>
      <c r="AD72">
        <v>16098555.0680672</v>
      </c>
      <c r="AE72">
        <v>138311.97166667099</v>
      </c>
      <c r="AF72">
        <v>26803815.033361599</v>
      </c>
      <c r="AG72">
        <v>707299.160914056</v>
      </c>
      <c r="AH72">
        <v>390233.97851464897</v>
      </c>
      <c r="AI72">
        <v>189817.35669492499</v>
      </c>
      <c r="AJ72">
        <v>7701163.3423725003</v>
      </c>
      <c r="AK72">
        <v>975529.83133332105</v>
      </c>
      <c r="AL72">
        <v>17621361.850801099</v>
      </c>
      <c r="AM72">
        <v>957285.47933203296</v>
      </c>
      <c r="AN72">
        <v>669222.281541668</v>
      </c>
      <c r="AO72">
        <v>333048.212578131</v>
      </c>
      <c r="AP72">
        <v>3314.81158336204</v>
      </c>
      <c r="AQ72">
        <v>5462690.8031952996</v>
      </c>
      <c r="AR72">
        <v>943704.407421879</v>
      </c>
      <c r="AS72">
        <v>806195.26221630594</v>
      </c>
      <c r="AT72">
        <v>2414807.04385598</v>
      </c>
      <c r="AU72">
        <v>5087099.3715232601</v>
      </c>
      <c r="AV72">
        <v>14217196.887921</v>
      </c>
      <c r="AW72">
        <v>551374.84335937398</v>
      </c>
      <c r="AX72">
        <v>409819.295095368</v>
      </c>
      <c r="AY72">
        <v>406638.36119530897</v>
      </c>
      <c r="AZ72">
        <v>7793385.2914606901</v>
      </c>
      <c r="BA72">
        <v>5895598.0997962197</v>
      </c>
      <c r="BB72">
        <v>1076146.82020838</v>
      </c>
      <c r="BC72">
        <v>252050.085613234</v>
      </c>
      <c r="BD72">
        <v>747214.91777343606</v>
      </c>
      <c r="BE72">
        <v>49778461.811078101</v>
      </c>
      <c r="BF72">
        <v>1238985.72707332</v>
      </c>
      <c r="BG72">
        <v>4182277.4820414199</v>
      </c>
      <c r="BH72">
        <v>1932317.0399198399</v>
      </c>
      <c r="BI72">
        <v>1960405443.79953</v>
      </c>
      <c r="BJ72">
        <v>2860354249.25248</v>
      </c>
      <c r="BK72">
        <v>1424793625.4624</v>
      </c>
      <c r="BL72">
        <v>7160.3705139461799</v>
      </c>
      <c r="BM72">
        <v>27588190.234638199</v>
      </c>
      <c r="BN72">
        <v>1458883.4561342299</v>
      </c>
      <c r="BO72">
        <v>2735497.3283299999</v>
      </c>
      <c r="BP72">
        <v>4049.3257508002598</v>
      </c>
      <c r="BQ72">
        <v>0</v>
      </c>
    </row>
    <row r="73" spans="1:69" x14ac:dyDescent="0.2">
      <c r="A73">
        <v>919109.34738282301</v>
      </c>
      <c r="B73">
        <v>282863.74964999902</v>
      </c>
      <c r="C73">
        <v>13209289.522467</v>
      </c>
      <c r="D73">
        <v>215101.50959375</v>
      </c>
      <c r="E73">
        <v>181748.371398438</v>
      </c>
      <c r="F73">
        <v>58427.7649447484</v>
      </c>
      <c r="G73">
        <v>1704727.001926</v>
      </c>
      <c r="H73">
        <v>15754.5778065022</v>
      </c>
      <c r="I73">
        <v>266153.659634354</v>
      </c>
      <c r="J73">
        <v>202849.22151093799</v>
      </c>
      <c r="K73">
        <v>215765.634021873</v>
      </c>
      <c r="L73">
        <v>4067931.2079824102</v>
      </c>
      <c r="M73">
        <v>925127.00519463595</v>
      </c>
      <c r="N73">
        <v>3302.9556506193398</v>
      </c>
      <c r="O73">
        <v>16829662.098285899</v>
      </c>
      <c r="P73">
        <v>1443878.4865736701</v>
      </c>
      <c r="Q73">
        <v>466593.23935546703</v>
      </c>
      <c r="R73">
        <v>8195571.8548519704</v>
      </c>
      <c r="S73">
        <v>165168.71175811099</v>
      </c>
      <c r="T73">
        <v>36874269.386103302</v>
      </c>
      <c r="U73">
        <v>87653.751940932707</v>
      </c>
      <c r="V73">
        <v>250108.84214775701</v>
      </c>
      <c r="W73">
        <v>263159.23650390602</v>
      </c>
      <c r="X73">
        <v>24463170.897046901</v>
      </c>
      <c r="Y73">
        <v>2204965.1771128802</v>
      </c>
      <c r="Z73">
        <v>3896.27874734851</v>
      </c>
      <c r="AA73">
        <v>280614.58291015698</v>
      </c>
      <c r="AB73">
        <v>856493.54114756396</v>
      </c>
      <c r="AC73">
        <v>1338805.7150826</v>
      </c>
      <c r="AD73">
        <v>12439614.6068052</v>
      </c>
      <c r="AE73">
        <v>7083.61063287258</v>
      </c>
      <c r="AF73">
        <v>78122670.679265693</v>
      </c>
      <c r="AG73">
        <v>230621.736890625</v>
      </c>
      <c r="AH73">
        <v>20700.840277096901</v>
      </c>
      <c r="AI73">
        <v>220575.86138884499</v>
      </c>
      <c r="AJ73">
        <v>29982131.1671906</v>
      </c>
      <c r="AK73">
        <v>652625.78402018</v>
      </c>
      <c r="AL73">
        <v>7916593.1572024804</v>
      </c>
      <c r="AM73">
        <v>1084898.6653169701</v>
      </c>
      <c r="AN73">
        <v>555577.21044704795</v>
      </c>
      <c r="AO73">
        <v>147986.21877073401</v>
      </c>
      <c r="AP73">
        <v>3314.81158336204</v>
      </c>
      <c r="AQ73">
        <v>4610322.4034090703</v>
      </c>
      <c r="AR73">
        <v>1126652.4559654801</v>
      </c>
      <c r="AS73">
        <v>782757.05849163001</v>
      </c>
      <c r="AT73">
        <v>1257842.32895918</v>
      </c>
      <c r="AU73">
        <v>9459499.4324143399</v>
      </c>
      <c r="AV73">
        <v>23703360.400605202</v>
      </c>
      <c r="AW73">
        <v>562976.57516406802</v>
      </c>
      <c r="AX73">
        <v>193898.413358989</v>
      </c>
      <c r="AY73">
        <v>370622.20027968998</v>
      </c>
      <c r="AZ73">
        <v>18642206.451611798</v>
      </c>
      <c r="BA73">
        <v>13694873.4669469</v>
      </c>
      <c r="BB73">
        <v>2940522.4517436498</v>
      </c>
      <c r="BC73">
        <v>257618.057587502</v>
      </c>
      <c r="BD73">
        <v>364926.26841264003</v>
      </c>
      <c r="BE73">
        <v>30710.347301178401</v>
      </c>
      <c r="BF73">
        <v>7388.3209428536002</v>
      </c>
      <c r="BG73">
        <v>1516889.1839858701</v>
      </c>
      <c r="BH73">
        <v>598680.14066251204</v>
      </c>
      <c r="BI73">
        <v>955958766.07663</v>
      </c>
      <c r="BJ73">
        <v>5019174084.1920099</v>
      </c>
      <c r="BK73">
        <v>636621610.20555604</v>
      </c>
      <c r="BL73">
        <v>7160.3705139461799</v>
      </c>
      <c r="BM73">
        <v>29423091.295065802</v>
      </c>
      <c r="BN73">
        <v>2707312.9750397699</v>
      </c>
      <c r="BO73">
        <v>2695511.7566507398</v>
      </c>
      <c r="BP73">
        <v>198990.08398198301</v>
      </c>
      <c r="BQ73">
        <v>0</v>
      </c>
    </row>
    <row r="74" spans="1:69" x14ac:dyDescent="0.2">
      <c r="A74">
        <v>1133189.65917187</v>
      </c>
      <c r="B74">
        <v>262671.00979843503</v>
      </c>
      <c r="C74">
        <v>76833615.242125496</v>
      </c>
      <c r="D74">
        <v>1261173.00447949</v>
      </c>
      <c r="E74">
        <v>381040.96132499998</v>
      </c>
      <c r="F74">
        <v>10867991.616721701</v>
      </c>
      <c r="G74">
        <v>1296846.6164511701</v>
      </c>
      <c r="H74">
        <v>12809897.2810521</v>
      </c>
      <c r="I74">
        <v>428923668.54366201</v>
      </c>
      <c r="J74">
        <v>4686184.4085347196</v>
      </c>
      <c r="K74">
        <v>16066022.425699901</v>
      </c>
      <c r="L74">
        <v>3907550.8294536602</v>
      </c>
      <c r="M74">
        <v>45806931.450193301</v>
      </c>
      <c r="N74">
        <v>180206385.23384801</v>
      </c>
      <c r="O74">
        <v>35123563.487771899</v>
      </c>
      <c r="P74">
        <v>5961870.6183907501</v>
      </c>
      <c r="Q74">
        <v>868071.09470145195</v>
      </c>
      <c r="R74">
        <v>9725697.8262083195</v>
      </c>
      <c r="S74">
        <v>983949.07073011203</v>
      </c>
      <c r="T74">
        <v>84857059.521582395</v>
      </c>
      <c r="U74">
        <v>40621.639647219097</v>
      </c>
      <c r="V74">
        <v>288654.65109812003</v>
      </c>
      <c r="W74">
        <v>398165.30103515601</v>
      </c>
      <c r="X74">
        <v>57546992.354892299</v>
      </c>
      <c r="Y74">
        <v>4412283.6374035701</v>
      </c>
      <c r="Z74">
        <v>7840180.8698655805</v>
      </c>
      <c r="AA74">
        <v>255792.26307265699</v>
      </c>
      <c r="AB74">
        <v>856493.54114756396</v>
      </c>
      <c r="AC74">
        <v>2510888.85819434</v>
      </c>
      <c r="AD74">
        <v>384436.85416406201</v>
      </c>
      <c r="AE74">
        <v>13696922.762478501</v>
      </c>
      <c r="AF74">
        <v>1777082.11072315</v>
      </c>
      <c r="AG74">
        <v>145480240.26312</v>
      </c>
      <c r="AH74">
        <v>35376789.6861891</v>
      </c>
      <c r="AI74">
        <v>64763072.3691741</v>
      </c>
      <c r="AJ74">
        <v>7008545.6467812499</v>
      </c>
      <c r="AK74">
        <v>591855.53586522897</v>
      </c>
      <c r="AL74">
        <v>4305214.2865976403</v>
      </c>
      <c r="AM74">
        <v>1062660.9114739599</v>
      </c>
      <c r="AN74">
        <v>890012.13084440003</v>
      </c>
      <c r="AO74">
        <v>1053896.1226312499</v>
      </c>
      <c r="AP74">
        <v>17512718.315966401</v>
      </c>
      <c r="AQ74">
        <v>88725998.8434726</v>
      </c>
      <c r="AR74">
        <v>1094333.46292075</v>
      </c>
      <c r="AS74">
        <v>222813.95156015799</v>
      </c>
      <c r="AT74">
        <v>10820110.6530685</v>
      </c>
      <c r="AU74">
        <v>16567364.9160021</v>
      </c>
      <c r="AV74">
        <v>38258599.935442299</v>
      </c>
      <c r="AW74">
        <v>346983.32359806099</v>
      </c>
      <c r="AX74">
        <v>13921219.1489447</v>
      </c>
      <c r="AY74">
        <v>317370.46265844302</v>
      </c>
      <c r="AZ74">
        <v>390589.67193749797</v>
      </c>
      <c r="BA74">
        <v>1048386.7457250101</v>
      </c>
      <c r="BB74">
        <v>679220.63417500502</v>
      </c>
      <c r="BC74">
        <v>4222.1264509150997</v>
      </c>
      <c r="BD74">
        <v>5690272.8782288004</v>
      </c>
      <c r="BE74">
        <v>121449209.274813</v>
      </c>
      <c r="BF74">
        <v>5761350.7069578199</v>
      </c>
      <c r="BG74">
        <v>16144241.26722</v>
      </c>
      <c r="BH74">
        <v>6235334.5411587898</v>
      </c>
      <c r="BI74">
        <v>613617689.01344502</v>
      </c>
      <c r="BJ74">
        <v>3870123953.6039901</v>
      </c>
      <c r="BK74">
        <v>1536744457.0652201</v>
      </c>
      <c r="BL74">
        <v>7160.3705139461799</v>
      </c>
      <c r="BM74">
        <v>46657583.887556203</v>
      </c>
      <c r="BN74">
        <v>23064.125136954801</v>
      </c>
      <c r="BO74">
        <v>2143249.96316431</v>
      </c>
      <c r="BP74">
        <v>2156906.6149593601</v>
      </c>
      <c r="BQ74">
        <v>0</v>
      </c>
    </row>
    <row r="75" spans="1:69" x14ac:dyDescent="0.2">
      <c r="A75">
        <v>690417.08415626304</v>
      </c>
      <c r="B75">
        <v>266525.54140273499</v>
      </c>
      <c r="C75">
        <v>62228666.574761197</v>
      </c>
      <c r="D75">
        <v>889277.83797319001</v>
      </c>
      <c r="E75">
        <v>419314.45666406199</v>
      </c>
      <c r="F75">
        <v>1393908.77385936</v>
      </c>
      <c r="G75">
        <v>327519.19482734398</v>
      </c>
      <c r="H75">
        <v>1429978.6908481</v>
      </c>
      <c r="I75">
        <v>29533582.760526299</v>
      </c>
      <c r="J75">
        <v>6219729.53463329</v>
      </c>
      <c r="K75">
        <v>1512650.93993749</v>
      </c>
      <c r="L75">
        <v>3684859.6184555399</v>
      </c>
      <c r="M75">
        <v>2830661.0710910801</v>
      </c>
      <c r="N75">
        <v>39102.031418022001</v>
      </c>
      <c r="O75">
        <v>19780646.992860202</v>
      </c>
      <c r="P75">
        <v>7124604.0221094098</v>
      </c>
      <c r="Q75">
        <v>74271.916889457498</v>
      </c>
      <c r="R75">
        <v>9532132.0938720405</v>
      </c>
      <c r="S75">
        <v>350505.24124279403</v>
      </c>
      <c r="T75">
        <v>19907159.349553101</v>
      </c>
      <c r="U75">
        <v>90483.543653251603</v>
      </c>
      <c r="V75">
        <v>58265.7107947564</v>
      </c>
      <c r="W75">
        <v>292621.15342639101</v>
      </c>
      <c r="X75">
        <v>37232640.464529298</v>
      </c>
      <c r="Y75">
        <v>1766452.3367943701</v>
      </c>
      <c r="Z75">
        <v>299817.02345166</v>
      </c>
      <c r="AA75">
        <v>334786.18642933702</v>
      </c>
      <c r="AB75">
        <v>856493.54114756396</v>
      </c>
      <c r="AC75">
        <v>1599623.6980332199</v>
      </c>
      <c r="AD75">
        <v>8333117.2252277499</v>
      </c>
      <c r="AE75">
        <v>7083.61063287258</v>
      </c>
      <c r="AF75">
        <v>77082418.916015506</v>
      </c>
      <c r="AG75">
        <v>332339.86853849102</v>
      </c>
      <c r="AH75">
        <v>1330368.6066763401</v>
      </c>
      <c r="AI75">
        <v>206036.14175126899</v>
      </c>
      <c r="AJ75">
        <v>5303809.6698499899</v>
      </c>
      <c r="AK75">
        <v>896263.28105768596</v>
      </c>
      <c r="AL75">
        <v>6417272.9091769997</v>
      </c>
      <c r="AM75">
        <v>1554764.4178854299</v>
      </c>
      <c r="AN75">
        <v>1270162.47565723</v>
      </c>
      <c r="AO75">
        <v>392747.58883109997</v>
      </c>
      <c r="AP75">
        <v>452888.73399999802</v>
      </c>
      <c r="AQ75">
        <v>8881254.9606393706</v>
      </c>
      <c r="AR75">
        <v>841197.50740039896</v>
      </c>
      <c r="AS75">
        <v>1057690.8990527401</v>
      </c>
      <c r="AT75">
        <v>1537343.0535069399</v>
      </c>
      <c r="AU75">
        <v>9931817.68444442</v>
      </c>
      <c r="AV75">
        <v>31849764.387777701</v>
      </c>
      <c r="AW75">
        <v>696012.714531251</v>
      </c>
      <c r="AX75">
        <v>18068184.6247839</v>
      </c>
      <c r="AY75">
        <v>450056.53341145802</v>
      </c>
      <c r="AZ75">
        <v>1368331.7610937399</v>
      </c>
      <c r="BA75">
        <v>858605.62130803603</v>
      </c>
      <c r="BB75">
        <v>5517.9329318681703</v>
      </c>
      <c r="BC75">
        <v>218282.61752284499</v>
      </c>
      <c r="BD75">
        <v>432381.87691875198</v>
      </c>
      <c r="BE75">
        <v>58103880.913299397</v>
      </c>
      <c r="BF75">
        <v>3301423.2870598799</v>
      </c>
      <c r="BG75">
        <v>5915269.4756935397</v>
      </c>
      <c r="BH75">
        <v>2664410.7468919298</v>
      </c>
      <c r="BI75">
        <v>1960016257.45963</v>
      </c>
      <c r="BJ75">
        <v>4486212628.65415</v>
      </c>
      <c r="BK75">
        <v>691087021.92000306</v>
      </c>
      <c r="BL75">
        <v>7160.3705139461799</v>
      </c>
      <c r="BM75">
        <v>24758038.216444202</v>
      </c>
      <c r="BN75">
        <v>152206.577873851</v>
      </c>
      <c r="BO75">
        <v>9485479.4847347401</v>
      </c>
      <c r="BP75">
        <v>287980.97300760099</v>
      </c>
      <c r="BQ75">
        <v>0</v>
      </c>
    </row>
    <row r="76" spans="1:69" x14ac:dyDescent="0.2">
      <c r="A76">
        <v>694721.58860416198</v>
      </c>
      <c r="B76">
        <v>235751.402820313</v>
      </c>
      <c r="C76">
        <v>11825510.585565099</v>
      </c>
      <c r="D76">
        <v>925201.73487828998</v>
      </c>
      <c r="E76">
        <v>57580.949454542701</v>
      </c>
      <c r="F76">
        <v>5988.7877129916296</v>
      </c>
      <c r="G76">
        <v>3843577.9113964899</v>
      </c>
      <c r="H76">
        <v>79164.512014801105</v>
      </c>
      <c r="I76">
        <v>35153071.128887497</v>
      </c>
      <c r="J76">
        <v>273069.26110850699</v>
      </c>
      <c r="K76">
        <v>538249.57425955997</v>
      </c>
      <c r="L76">
        <v>3564173.7222226602</v>
      </c>
      <c r="M76">
        <v>534612.37764704903</v>
      </c>
      <c r="N76">
        <v>3302.9556506193398</v>
      </c>
      <c r="O76">
        <v>5358053.7007687502</v>
      </c>
      <c r="P76">
        <v>949430.25984772504</v>
      </c>
      <c r="Q76">
        <v>3102.33982952723</v>
      </c>
      <c r="R76">
        <v>8787466.4063076898</v>
      </c>
      <c r="S76">
        <v>170075.30013671899</v>
      </c>
      <c r="T76">
        <v>49687243.447110601</v>
      </c>
      <c r="U76">
        <v>376457.31499609398</v>
      </c>
      <c r="V76">
        <v>188825.96879079801</v>
      </c>
      <c r="W76">
        <v>135547.18548984401</v>
      </c>
      <c r="X76">
        <v>14232453.2319219</v>
      </c>
      <c r="Y76">
        <v>1008576.55378083</v>
      </c>
      <c r="Z76">
        <v>53674.139863099299</v>
      </c>
      <c r="AA76">
        <v>174162.031825413</v>
      </c>
      <c r="AB76">
        <v>856493.54114756396</v>
      </c>
      <c r="AC76">
        <v>1952001.86080664</v>
      </c>
      <c r="AD76">
        <v>13345468.2289645</v>
      </c>
      <c r="AE76">
        <v>172938.850314954</v>
      </c>
      <c r="AF76">
        <v>8885410.5536157601</v>
      </c>
      <c r="AG76">
        <v>610504.91431893106</v>
      </c>
      <c r="AH76">
        <v>3901.5508626102201</v>
      </c>
      <c r="AI76">
        <v>110786.263394928</v>
      </c>
      <c r="AJ76">
        <v>2071423.0795</v>
      </c>
      <c r="AK76">
        <v>679452.18272235501</v>
      </c>
      <c r="AL76">
        <v>5158663.7937890496</v>
      </c>
      <c r="AM76">
        <v>1032213.5420625</v>
      </c>
      <c r="AN76">
        <v>1100101.1783471301</v>
      </c>
      <c r="AO76">
        <v>86652.575943980395</v>
      </c>
      <c r="AP76">
        <v>3314.81158336204</v>
      </c>
      <c r="AQ76">
        <v>4810942.6730771502</v>
      </c>
      <c r="AR76">
        <v>4086.31908402627</v>
      </c>
      <c r="AS76">
        <v>800664.59844999795</v>
      </c>
      <c r="AT76">
        <v>281933.773534376</v>
      </c>
      <c r="AU76">
        <v>3372874.0766687701</v>
      </c>
      <c r="AV76">
        <v>8205840.7594862897</v>
      </c>
      <c r="AW76">
        <v>666053.16345625103</v>
      </c>
      <c r="AX76">
        <v>36052.1689193528</v>
      </c>
      <c r="AY76">
        <v>499796.187175781</v>
      </c>
      <c r="AZ76">
        <v>5032159.6648455597</v>
      </c>
      <c r="BA76">
        <v>4007584.6167802</v>
      </c>
      <c r="BB76">
        <v>844219.50878905901</v>
      </c>
      <c r="BC76">
        <v>401794.14340078097</v>
      </c>
      <c r="BD76">
        <v>549741.33228515997</v>
      </c>
      <c r="BE76">
        <v>19128927.572014101</v>
      </c>
      <c r="BF76">
        <v>146193.69418026</v>
      </c>
      <c r="BG76">
        <v>945069.739453129</v>
      </c>
      <c r="BH76">
        <v>609295.93472827005</v>
      </c>
      <c r="BI76">
        <v>701117638.35277903</v>
      </c>
      <c r="BJ76">
        <v>4409529836.8121405</v>
      </c>
      <c r="BK76">
        <v>948043193.42581797</v>
      </c>
      <c r="BL76">
        <v>7160.3705139461799</v>
      </c>
      <c r="BM76">
        <v>28742114.886620201</v>
      </c>
      <c r="BN76">
        <v>422686.82451171899</v>
      </c>
      <c r="BO76">
        <v>1533904.3109595899</v>
      </c>
      <c r="BP76">
        <v>77832.477068604203</v>
      </c>
      <c r="BQ76">
        <v>0</v>
      </c>
    </row>
    <row r="77" spans="1:69" x14ac:dyDescent="0.2">
      <c r="A77">
        <v>1001411.10657657</v>
      </c>
      <c r="B77">
        <v>244354.96091875201</v>
      </c>
      <c r="C77">
        <v>36140811.604490101</v>
      </c>
      <c r="D77">
        <v>1019264.23021599</v>
      </c>
      <c r="E77">
        <v>424252.22369687702</v>
      </c>
      <c r="F77">
        <v>1361077.49330338</v>
      </c>
      <c r="G77">
        <v>794377.64739691303</v>
      </c>
      <c r="H77">
        <v>513576.17575468798</v>
      </c>
      <c r="I77">
        <v>375633.779567577</v>
      </c>
      <c r="J77">
        <v>444870.34615689999</v>
      </c>
      <c r="K77">
        <v>1485164.6238125099</v>
      </c>
      <c r="L77">
        <v>3976664.09719529</v>
      </c>
      <c r="M77">
        <v>2715640.69375946</v>
      </c>
      <c r="N77">
        <v>156079.94461955299</v>
      </c>
      <c r="O77">
        <v>14375348.378900001</v>
      </c>
      <c r="P77">
        <v>4253576.9416820398</v>
      </c>
      <c r="Q77">
        <v>22218.377095263299</v>
      </c>
      <c r="R77">
        <v>7805799.4952825997</v>
      </c>
      <c r="S77">
        <v>5777318.7147793202</v>
      </c>
      <c r="T77">
        <v>49024742.223926701</v>
      </c>
      <c r="U77">
        <v>159224.06005423999</v>
      </c>
      <c r="V77">
        <v>192393.22916909499</v>
      </c>
      <c r="W77">
        <v>260904.921764845</v>
      </c>
      <c r="X77">
        <v>30281408.133702699</v>
      </c>
      <c r="Y77">
        <v>1089820.0095703399</v>
      </c>
      <c r="Z77">
        <v>3896.27874734851</v>
      </c>
      <c r="AA77">
        <v>396733.00263889</v>
      </c>
      <c r="AB77">
        <v>856493.54114756396</v>
      </c>
      <c r="AC77">
        <v>1046681.1948125</v>
      </c>
      <c r="AD77">
        <v>14994902.997292999</v>
      </c>
      <c r="AE77">
        <v>259567.693769531</v>
      </c>
      <c r="AF77">
        <v>45720968.634953603</v>
      </c>
      <c r="AG77">
        <v>1205026.6678593699</v>
      </c>
      <c r="AH77">
        <v>1524026.9318565601</v>
      </c>
      <c r="AI77">
        <v>256507.07665241501</v>
      </c>
      <c r="AJ77">
        <v>18318157.723802101</v>
      </c>
      <c r="AK77">
        <v>509007.48575219</v>
      </c>
      <c r="AL77">
        <v>4969913.2710855501</v>
      </c>
      <c r="AM77">
        <v>1442898.6035400401</v>
      </c>
      <c r="AN77">
        <v>3810121.4688925799</v>
      </c>
      <c r="AO77">
        <v>4428760.0381607404</v>
      </c>
      <c r="AP77">
        <v>603237.91398111905</v>
      </c>
      <c r="AQ77">
        <v>8918023.4584594294</v>
      </c>
      <c r="AR77">
        <v>4086.31908402627</v>
      </c>
      <c r="AS77">
        <v>1205634.2050312499</v>
      </c>
      <c r="AT77">
        <v>4523436.35384076</v>
      </c>
      <c r="AU77">
        <v>12086709.277115099</v>
      </c>
      <c r="AV77">
        <v>33774327.868686199</v>
      </c>
      <c r="AW77">
        <v>812458.38169270405</v>
      </c>
      <c r="AX77">
        <v>1310482.3075440801</v>
      </c>
      <c r="AY77">
        <v>542601.228</v>
      </c>
      <c r="AZ77">
        <v>1300300.06998047</v>
      </c>
      <c r="BA77">
        <v>550373.03249665396</v>
      </c>
      <c r="BB77">
        <v>5517.9329318681703</v>
      </c>
      <c r="BC77">
        <v>438987.08081249899</v>
      </c>
      <c r="BD77">
        <v>195281.18539583299</v>
      </c>
      <c r="BE77">
        <v>35166514.203730002</v>
      </c>
      <c r="BF77">
        <v>3874790.6418340001</v>
      </c>
      <c r="BG77">
        <v>3555703.7833365202</v>
      </c>
      <c r="BH77">
        <v>222336.36040364599</v>
      </c>
      <c r="BI77">
        <v>828616045.40088499</v>
      </c>
      <c r="BJ77">
        <v>551810142.91205001</v>
      </c>
      <c r="BK77">
        <v>785478209.69709396</v>
      </c>
      <c r="BL77">
        <v>7160.3705139461799</v>
      </c>
      <c r="BM77">
        <v>28155114.060543802</v>
      </c>
      <c r="BN77">
        <v>2577583.82707291</v>
      </c>
      <c r="BO77">
        <v>2261897.6512521198</v>
      </c>
      <c r="BP77">
        <v>36444932.908216298</v>
      </c>
      <c r="BQ77">
        <v>1</v>
      </c>
    </row>
    <row r="78" spans="1:69" x14ac:dyDescent="0.2">
      <c r="A78">
        <v>639131.92132586497</v>
      </c>
      <c r="B78">
        <v>299428.49713281402</v>
      </c>
      <c r="C78">
        <v>26857982.396278601</v>
      </c>
      <c r="D78">
        <v>870294.12989032501</v>
      </c>
      <c r="E78">
        <v>426407.01186874899</v>
      </c>
      <c r="F78">
        <v>258727.27675780799</v>
      </c>
      <c r="G78">
        <v>1800698.07502567</v>
      </c>
      <c r="H78">
        <v>936126.73811192298</v>
      </c>
      <c r="I78">
        <v>6590315.1866268301</v>
      </c>
      <c r="J78">
        <v>457477.18160686299</v>
      </c>
      <c r="K78">
        <v>2835713.4727542601</v>
      </c>
      <c r="L78">
        <v>4271939.0434013503</v>
      </c>
      <c r="M78">
        <v>1875381.4336469099</v>
      </c>
      <c r="N78">
        <v>3059069.0374906501</v>
      </c>
      <c r="O78">
        <v>24082896.474897798</v>
      </c>
      <c r="P78">
        <v>8692244.7970423605</v>
      </c>
      <c r="Q78">
        <v>955103.59995312197</v>
      </c>
      <c r="R78">
        <v>8476464.9426118303</v>
      </c>
      <c r="S78">
        <v>583742.03321738099</v>
      </c>
      <c r="T78">
        <v>122380900.178565</v>
      </c>
      <c r="U78">
        <v>179546.419416666</v>
      </c>
      <c r="V78">
        <v>276112.39732003002</v>
      </c>
      <c r="W78">
        <v>1787271.50503385</v>
      </c>
      <c r="X78">
        <v>45430051.911743604</v>
      </c>
      <c r="Y78">
        <v>1838622.52757083</v>
      </c>
      <c r="Z78">
        <v>225092.39844921901</v>
      </c>
      <c r="AA78">
        <v>1518970.8482409699</v>
      </c>
      <c r="AB78">
        <v>856493.54114756396</v>
      </c>
      <c r="AC78">
        <v>1721431.3455312599</v>
      </c>
      <c r="AD78">
        <v>63444000.994196698</v>
      </c>
      <c r="AE78">
        <v>3639038.8364274902</v>
      </c>
      <c r="AF78">
        <v>38618798.291078098</v>
      </c>
      <c r="AG78">
        <v>2017701.7472604101</v>
      </c>
      <c r="AH78">
        <v>642339.08940937405</v>
      </c>
      <c r="AI78">
        <v>261364.82279849501</v>
      </c>
      <c r="AJ78">
        <v>8051521.7628583498</v>
      </c>
      <c r="AK78">
        <v>908536.22683906299</v>
      </c>
      <c r="AL78">
        <v>3702090.0049062399</v>
      </c>
      <c r="AM78">
        <v>3688180.84221206</v>
      </c>
      <c r="AN78">
        <v>2014404.0319308001</v>
      </c>
      <c r="AO78">
        <v>6095873.4136057803</v>
      </c>
      <c r="AP78">
        <v>3314.81158336204</v>
      </c>
      <c r="AQ78">
        <v>15338869.4180359</v>
      </c>
      <c r="AR78">
        <v>599021.406744148</v>
      </c>
      <c r="AS78">
        <v>2230240.39271094</v>
      </c>
      <c r="AT78">
        <v>2788401.3871224099</v>
      </c>
      <c r="AU78">
        <v>5237520.1228942303</v>
      </c>
      <c r="AV78">
        <v>17765339.126484498</v>
      </c>
      <c r="AW78">
        <v>2152930.5100976499</v>
      </c>
      <c r="AX78">
        <v>4607041.2174292104</v>
      </c>
      <c r="AY78">
        <v>1485082.3581663</v>
      </c>
      <c r="AZ78">
        <v>280462.30567031301</v>
      </c>
      <c r="BA78">
        <v>231461.104373885</v>
      </c>
      <c r="BB78">
        <v>5517.9329318681703</v>
      </c>
      <c r="BC78">
        <v>800119.44054947898</v>
      </c>
      <c r="BD78">
        <v>2595688.5787770902</v>
      </c>
      <c r="BE78">
        <v>3907713.3853789</v>
      </c>
      <c r="BF78">
        <v>7388.3209428536002</v>
      </c>
      <c r="BG78">
        <v>607100.03689908201</v>
      </c>
      <c r="BH78">
        <v>270439.03328124702</v>
      </c>
      <c r="BI78">
        <v>2176381819.7090902</v>
      </c>
      <c r="BJ78">
        <v>9800379402.0370598</v>
      </c>
      <c r="BK78">
        <v>988187290.78638506</v>
      </c>
      <c r="BL78">
        <v>7160.3705139461799</v>
      </c>
      <c r="BM78">
        <v>47359755.794231199</v>
      </c>
      <c r="BN78">
        <v>3273599.2939302898</v>
      </c>
      <c r="BO78">
        <v>2970875.59211447</v>
      </c>
      <c r="BP78">
        <v>339975.78655072901</v>
      </c>
      <c r="BQ78">
        <v>1</v>
      </c>
    </row>
    <row r="79" spans="1:69" x14ac:dyDescent="0.2">
      <c r="A79">
        <v>640957.13322500605</v>
      </c>
      <c r="B79">
        <v>411167.442335286</v>
      </c>
      <c r="C79">
        <v>36445323.456276096</v>
      </c>
      <c r="D79">
        <v>294991.23859765701</v>
      </c>
      <c r="E79">
        <v>346893.71742187499</v>
      </c>
      <c r="F79">
        <v>2302998.0095390598</v>
      </c>
      <c r="G79">
        <v>1857758.7905083899</v>
      </c>
      <c r="H79">
        <v>1322142.48843445</v>
      </c>
      <c r="I79">
        <v>139693.804259706</v>
      </c>
      <c r="J79">
        <v>99154.531968932002</v>
      </c>
      <c r="K79">
        <v>474411.92395182099</v>
      </c>
      <c r="L79">
        <v>3745941.7096445202</v>
      </c>
      <c r="M79">
        <v>6958452.5612138603</v>
      </c>
      <c r="N79">
        <v>23433.162724847702</v>
      </c>
      <c r="O79">
        <v>16306453.740952799</v>
      </c>
      <c r="P79">
        <v>3081671.8530703099</v>
      </c>
      <c r="Q79">
        <v>3102.33982952723</v>
      </c>
      <c r="R79">
        <v>9405753.7250361908</v>
      </c>
      <c r="S79">
        <v>13660220.611747799</v>
      </c>
      <c r="T79">
        <v>49609846.387915403</v>
      </c>
      <c r="U79">
        <v>202371.89980729201</v>
      </c>
      <c r="V79">
        <v>244224.92033580199</v>
      </c>
      <c r="W79">
        <v>378875.13826562499</v>
      </c>
      <c r="X79">
        <v>27363319.0959149</v>
      </c>
      <c r="Y79">
        <v>2722767.5729693701</v>
      </c>
      <c r="Z79">
        <v>70589.543555308293</v>
      </c>
      <c r="AA79">
        <v>346074.18145886902</v>
      </c>
      <c r="AB79">
        <v>856493.54114756396</v>
      </c>
      <c r="AC79">
        <v>1514079.6892317701</v>
      </c>
      <c r="AD79">
        <v>5778102.8234981997</v>
      </c>
      <c r="AE79">
        <v>7083.61063287258</v>
      </c>
      <c r="AF79">
        <v>53434367.107246302</v>
      </c>
      <c r="AG79">
        <v>462970.62730018201</v>
      </c>
      <c r="AH79">
        <v>4826241.3355408302</v>
      </c>
      <c r="AI79">
        <v>60969.490604612103</v>
      </c>
      <c r="AJ79">
        <v>3350878.4460687502</v>
      </c>
      <c r="AK79">
        <v>697446.22486435995</v>
      </c>
      <c r="AL79">
        <v>3515523.9522265801</v>
      </c>
      <c r="AM79">
        <v>1118935.94959115</v>
      </c>
      <c r="AN79">
        <v>578022.47122569405</v>
      </c>
      <c r="AO79">
        <v>338433.69045823597</v>
      </c>
      <c r="AP79">
        <v>877434.194583331</v>
      </c>
      <c r="AQ79">
        <v>4792039.6265206598</v>
      </c>
      <c r="AR79">
        <v>4782933.3526448803</v>
      </c>
      <c r="AS79">
        <v>762464.24890136905</v>
      </c>
      <c r="AT79">
        <v>364454.81479764899</v>
      </c>
      <c r="AU79">
        <v>2418832.31143119</v>
      </c>
      <c r="AV79">
        <v>7638902.7550767502</v>
      </c>
      <c r="AW79">
        <v>598618.56697499705</v>
      </c>
      <c r="AX79">
        <v>3813188.3687253101</v>
      </c>
      <c r="AY79">
        <v>332987.76796875102</v>
      </c>
      <c r="AZ79">
        <v>39784.148718718498</v>
      </c>
      <c r="BA79">
        <v>4027.6117602550498</v>
      </c>
      <c r="BB79">
        <v>5517.9329318681703</v>
      </c>
      <c r="BC79">
        <v>252288.073597657</v>
      </c>
      <c r="BD79">
        <v>225702.184752106</v>
      </c>
      <c r="BE79">
        <v>4714.98449190667</v>
      </c>
      <c r="BF79">
        <v>7388.3209428536002</v>
      </c>
      <c r="BG79">
        <v>4102.9254211341304</v>
      </c>
      <c r="BH79">
        <v>4967.1797564814397</v>
      </c>
      <c r="BI79">
        <v>2011417430.2520001</v>
      </c>
      <c r="BJ79">
        <v>2513929125.8301601</v>
      </c>
      <c r="BK79">
        <v>602775878.59066606</v>
      </c>
      <c r="BL79">
        <v>6273306.9791999599</v>
      </c>
      <c r="BM79">
        <v>23230705.343303099</v>
      </c>
      <c r="BN79">
        <v>2964175.3559733098</v>
      </c>
      <c r="BO79">
        <v>2001531.5700384099</v>
      </c>
      <c r="BP79">
        <v>4191549.06556617</v>
      </c>
      <c r="BQ79">
        <v>1</v>
      </c>
    </row>
    <row r="80" spans="1:69" x14ac:dyDescent="0.2">
      <c r="A80">
        <v>1247447.30196252</v>
      </c>
      <c r="B80">
        <v>257112.782418752</v>
      </c>
      <c r="C80">
        <v>52055348.470520899</v>
      </c>
      <c r="D80">
        <v>730888.46704048302</v>
      </c>
      <c r="E80">
        <v>486093.65993619699</v>
      </c>
      <c r="F80">
        <v>1273133.41403647</v>
      </c>
      <c r="G80">
        <v>1108397.44439752</v>
      </c>
      <c r="H80">
        <v>2033729.01109186</v>
      </c>
      <c r="I80">
        <v>302339.63948811399</v>
      </c>
      <c r="J80">
        <v>116201.80539351</v>
      </c>
      <c r="K80">
        <v>1421675.55114844</v>
      </c>
      <c r="L80">
        <v>3492494.2426777501</v>
      </c>
      <c r="M80">
        <v>1221585.93980455</v>
      </c>
      <c r="N80">
        <v>30860.533557168499</v>
      </c>
      <c r="O80">
        <v>23393450.358158201</v>
      </c>
      <c r="P80">
        <v>5328653.6308248099</v>
      </c>
      <c r="Q80">
        <v>3102.33982952723</v>
      </c>
      <c r="R80">
        <v>8617344.5987985004</v>
      </c>
      <c r="S80">
        <v>108593.948568276</v>
      </c>
      <c r="T80">
        <v>105743600.134688</v>
      </c>
      <c r="U80">
        <v>158195.065780087</v>
      </c>
      <c r="V80">
        <v>327116.28312349098</v>
      </c>
      <c r="W80">
        <v>732845.14381999103</v>
      </c>
      <c r="X80">
        <v>33391539.9974996</v>
      </c>
      <c r="Y80">
        <v>1764300.2652962501</v>
      </c>
      <c r="Z80">
        <v>391897.65317200101</v>
      </c>
      <c r="AA80">
        <v>748321.17246093799</v>
      </c>
      <c r="AB80">
        <v>856493.54114756396</v>
      </c>
      <c r="AC80">
        <v>1779615.7490625</v>
      </c>
      <c r="AD80">
        <v>25825638.677997399</v>
      </c>
      <c r="AE80">
        <v>1316602.71110817</v>
      </c>
      <c r="AF80">
        <v>58880021.931881003</v>
      </c>
      <c r="AG80">
        <v>383651.53011932102</v>
      </c>
      <c r="AH80">
        <v>227680.55727189101</v>
      </c>
      <c r="AI80">
        <v>309446.94438218698</v>
      </c>
      <c r="AJ80">
        <v>5841707.7051666696</v>
      </c>
      <c r="AK80">
        <v>547463.085740885</v>
      </c>
      <c r="AL80">
        <v>4055991.70547048</v>
      </c>
      <c r="AM80">
        <v>1532120.7044609401</v>
      </c>
      <c r="AN80">
        <v>951721.47662784101</v>
      </c>
      <c r="AO80">
        <v>371052.22621680301</v>
      </c>
      <c r="AP80">
        <v>3314.81158336204</v>
      </c>
      <c r="AQ80">
        <v>12213270.7114783</v>
      </c>
      <c r="AR80">
        <v>837100.58664257696</v>
      </c>
      <c r="AS80">
        <v>1131317.2089347099</v>
      </c>
      <c r="AT80">
        <v>924341.20442139497</v>
      </c>
      <c r="AU80">
        <v>6630911.0948666204</v>
      </c>
      <c r="AV80">
        <v>20109719.784089901</v>
      </c>
      <c r="AW80">
        <v>669161.52119179396</v>
      </c>
      <c r="AX80">
        <v>4876160.6259062504</v>
      </c>
      <c r="AY80">
        <v>525379.50545390695</v>
      </c>
      <c r="AZ80">
        <v>529812.68212240399</v>
      </c>
      <c r="BA80">
        <v>508556.801218751</v>
      </c>
      <c r="BB80">
        <v>5517.9329318681703</v>
      </c>
      <c r="BC80">
        <v>315644.050605467</v>
      </c>
      <c r="BD80">
        <v>1000114.61712571</v>
      </c>
      <c r="BE80">
        <v>4714.98449190667</v>
      </c>
      <c r="BF80">
        <v>7388.3209428536002</v>
      </c>
      <c r="BG80">
        <v>2331748.2249798598</v>
      </c>
      <c r="BH80">
        <v>904661.70961896901</v>
      </c>
      <c r="BI80">
        <v>1760319661.2458701</v>
      </c>
      <c r="BJ80">
        <v>8277415965.7522802</v>
      </c>
      <c r="BK80">
        <v>922806118.58399999</v>
      </c>
      <c r="BL80">
        <v>7160.3705139461799</v>
      </c>
      <c r="BM80">
        <v>45477743.382084399</v>
      </c>
      <c r="BN80">
        <v>817178.83626227605</v>
      </c>
      <c r="BO80">
        <v>2663340.3526679398</v>
      </c>
      <c r="BP80">
        <v>506290.27808705502</v>
      </c>
      <c r="BQ80">
        <v>0</v>
      </c>
    </row>
    <row r="81" spans="1:69" x14ac:dyDescent="0.2">
      <c r="A81">
        <v>417328.60745004303</v>
      </c>
      <c r="B81">
        <v>430787.34936679603</v>
      </c>
      <c r="C81">
        <v>19053703.451290298</v>
      </c>
      <c r="D81">
        <v>405033.32371763402</v>
      </c>
      <c r="E81">
        <v>205740.90250788699</v>
      </c>
      <c r="F81">
        <v>5818259.6313817799</v>
      </c>
      <c r="G81">
        <v>5208926.27562539</v>
      </c>
      <c r="H81">
        <v>191094.218155793</v>
      </c>
      <c r="I81">
        <v>346921.89261613699</v>
      </c>
      <c r="J81">
        <v>125287.98759914401</v>
      </c>
      <c r="K81">
        <v>501250.73263588297</v>
      </c>
      <c r="L81">
        <v>3283079.1846813401</v>
      </c>
      <c r="M81">
        <v>5622095.3182753799</v>
      </c>
      <c r="N81">
        <v>54103.686043802198</v>
      </c>
      <c r="O81">
        <v>15694269.3676771</v>
      </c>
      <c r="P81">
        <v>3258833.3817187301</v>
      </c>
      <c r="Q81">
        <v>63989.486140861998</v>
      </c>
      <c r="R81">
        <v>6954193.5137285097</v>
      </c>
      <c r="S81">
        <v>651182.774431817</v>
      </c>
      <c r="T81">
        <v>39618073.689309403</v>
      </c>
      <c r="U81">
        <v>194465.31746158801</v>
      </c>
      <c r="V81">
        <v>283490.47754494299</v>
      </c>
      <c r="W81">
        <v>148914.666633694</v>
      </c>
      <c r="X81">
        <v>13915495.1912986</v>
      </c>
      <c r="Y81">
        <v>19714.307747497201</v>
      </c>
      <c r="Z81">
        <v>3896.27874734851</v>
      </c>
      <c r="AA81">
        <v>403300.95404843602</v>
      </c>
      <c r="AB81">
        <v>856493.54114756396</v>
      </c>
      <c r="AC81">
        <v>1247741.8175126901</v>
      </c>
      <c r="AD81">
        <v>4233277.6731738104</v>
      </c>
      <c r="AE81">
        <v>733769.56819297199</v>
      </c>
      <c r="AF81">
        <v>39322424.073410198</v>
      </c>
      <c r="AG81">
        <v>534864.11348925403</v>
      </c>
      <c r="AH81">
        <v>3622482.3577851499</v>
      </c>
      <c r="AI81">
        <v>147549.103013471</v>
      </c>
      <c r="AJ81">
        <v>14414254.095589699</v>
      </c>
      <c r="AK81">
        <v>711419.00316048204</v>
      </c>
      <c r="AL81">
        <v>3885176.64384828</v>
      </c>
      <c r="AM81">
        <v>911841.703125</v>
      </c>
      <c r="AN81">
        <v>184613.99810820399</v>
      </c>
      <c r="AO81">
        <v>1542875.3005703001</v>
      </c>
      <c r="AP81">
        <v>3314.81158336204</v>
      </c>
      <c r="AQ81">
        <v>2848752.98807617</v>
      </c>
      <c r="AR81">
        <v>10914356.7231107</v>
      </c>
      <c r="AS81">
        <v>720888.12679340504</v>
      </c>
      <c r="AT81">
        <v>249058.26525390701</v>
      </c>
      <c r="AU81">
        <v>2935199.2921430701</v>
      </c>
      <c r="AV81">
        <v>7692923.3246666295</v>
      </c>
      <c r="AW81">
        <v>489987.75326785498</v>
      </c>
      <c r="AX81">
        <v>21492821.626562499</v>
      </c>
      <c r="AY81">
        <v>392372.46623567701</v>
      </c>
      <c r="AZ81">
        <v>16997357.768821601</v>
      </c>
      <c r="BA81">
        <v>11969049.113622701</v>
      </c>
      <c r="BB81">
        <v>2102737.66885</v>
      </c>
      <c r="BC81">
        <v>353718.11125195603</v>
      </c>
      <c r="BD81">
        <v>131751.84892025101</v>
      </c>
      <c r="BE81">
        <v>5369261.8718833001</v>
      </c>
      <c r="BF81">
        <v>967301.26771745703</v>
      </c>
      <c r="BG81">
        <v>3586512.4331559599</v>
      </c>
      <c r="BH81">
        <v>1673915.7416894599</v>
      </c>
      <c r="BI81">
        <v>1496645136.9748499</v>
      </c>
      <c r="BJ81">
        <v>1981034174.6461599</v>
      </c>
      <c r="BK81">
        <v>618978948.78049803</v>
      </c>
      <c r="BL81">
        <v>7160.3705139461799</v>
      </c>
      <c r="BM81">
        <v>24590178.8768862</v>
      </c>
      <c r="BN81">
        <v>6239979.1696888003</v>
      </c>
      <c r="BO81">
        <v>3052487.9123222101</v>
      </c>
      <c r="BP81">
        <v>148351.73088086001</v>
      </c>
      <c r="BQ81">
        <v>0</v>
      </c>
    </row>
    <row r="82" spans="1:69" x14ac:dyDescent="0.2">
      <c r="A82">
        <v>685156.27326954005</v>
      </c>
      <c r="B82">
        <v>359362.16264404397</v>
      </c>
      <c r="C82">
        <v>20718553.806658</v>
      </c>
      <c r="D82">
        <v>438606.62286425801</v>
      </c>
      <c r="E82">
        <v>257009.55239127699</v>
      </c>
      <c r="F82">
        <v>1521879.20856641</v>
      </c>
      <c r="G82">
        <v>1791970.4036286999</v>
      </c>
      <c r="H82">
        <v>859901.17797951901</v>
      </c>
      <c r="I82">
        <v>97614.281351668396</v>
      </c>
      <c r="J82">
        <v>68791.747080534202</v>
      </c>
      <c r="K82">
        <v>570409.52449869795</v>
      </c>
      <c r="L82">
        <v>3511563.7627331498</v>
      </c>
      <c r="M82">
        <v>532837.81508827803</v>
      </c>
      <c r="N82">
        <v>3302.9556506193398</v>
      </c>
      <c r="O82">
        <v>14965645.786812499</v>
      </c>
      <c r="P82">
        <v>4298056.7069707001</v>
      </c>
      <c r="Q82">
        <v>3102.33982952723</v>
      </c>
      <c r="R82">
        <v>8248510.4574368903</v>
      </c>
      <c r="S82">
        <v>142036.32253719601</v>
      </c>
      <c r="T82">
        <v>17014805.299426399</v>
      </c>
      <c r="U82">
        <v>5188.2344698092002</v>
      </c>
      <c r="V82">
        <v>191010.826515213</v>
      </c>
      <c r="W82">
        <v>200560.7077875</v>
      </c>
      <c r="X82">
        <v>27772497.237222198</v>
      </c>
      <c r="Y82">
        <v>890149.22042850801</v>
      </c>
      <c r="Z82">
        <v>32591.1155890523</v>
      </c>
      <c r="AA82">
        <v>222512.664882813</v>
      </c>
      <c r="AB82">
        <v>856493.54114756396</v>
      </c>
      <c r="AC82">
        <v>1381418.05640626</v>
      </c>
      <c r="AD82">
        <v>2897394.2645687698</v>
      </c>
      <c r="AE82">
        <v>2378929.3605410098</v>
      </c>
      <c r="AF82">
        <v>72084825.018888906</v>
      </c>
      <c r="AG82">
        <v>658265.32171875495</v>
      </c>
      <c r="AH82">
        <v>98572.371843490706</v>
      </c>
      <c r="AI82">
        <v>5619.4342095005504</v>
      </c>
      <c r="AJ82">
        <v>10087265.251142699</v>
      </c>
      <c r="AK82">
        <v>730447.91387695097</v>
      </c>
      <c r="AL82">
        <v>4232963.8797414303</v>
      </c>
      <c r="AM82">
        <v>2363256.1747042402</v>
      </c>
      <c r="AN82">
        <v>462597.82457665901</v>
      </c>
      <c r="AO82">
        <v>4969.9824058464701</v>
      </c>
      <c r="AP82">
        <v>610046.22707616806</v>
      </c>
      <c r="AQ82">
        <v>5643746.9434843902</v>
      </c>
      <c r="AR82">
        <v>876386.46235156094</v>
      </c>
      <c r="AS82">
        <v>1248318.8426004499</v>
      </c>
      <c r="AT82">
        <v>1325012.1316648701</v>
      </c>
      <c r="AU82">
        <v>6767883.6195563702</v>
      </c>
      <c r="AV82">
        <v>19720056.425570801</v>
      </c>
      <c r="AW82">
        <v>462915.08198377403</v>
      </c>
      <c r="AX82">
        <v>21765398.365257099</v>
      </c>
      <c r="AY82">
        <v>444736.34974999703</v>
      </c>
      <c r="AZ82">
        <v>2308986.5955234398</v>
      </c>
      <c r="BA82">
        <v>2125704.54109897</v>
      </c>
      <c r="BB82">
        <v>381999.00171972503</v>
      </c>
      <c r="BC82">
        <v>450782.33905468701</v>
      </c>
      <c r="BD82">
        <v>92277.795250372903</v>
      </c>
      <c r="BE82">
        <v>1331782.3978504499</v>
      </c>
      <c r="BF82">
        <v>286086.58011160803</v>
      </c>
      <c r="BG82">
        <v>1270738.1880206801</v>
      </c>
      <c r="BH82">
        <v>563142.17365625</v>
      </c>
      <c r="BI82">
        <v>1283121346.0999999</v>
      </c>
      <c r="BJ82">
        <v>110362028.58240999</v>
      </c>
      <c r="BK82">
        <v>725833010.37150002</v>
      </c>
      <c r="BL82">
        <v>7160.3705139461799</v>
      </c>
      <c r="BM82">
        <v>30994351.290345199</v>
      </c>
      <c r="BN82">
        <v>8707721.2978627197</v>
      </c>
      <c r="BO82">
        <v>5393867.9446696397</v>
      </c>
      <c r="BP82">
        <v>256947.291899998</v>
      </c>
      <c r="BQ82">
        <v>0</v>
      </c>
    </row>
    <row r="83" spans="1:69" x14ac:dyDescent="0.2">
      <c r="A83">
        <v>587214.64159297396</v>
      </c>
      <c r="B83">
        <v>298759.11179296998</v>
      </c>
      <c r="C83">
        <v>11555683.4551467</v>
      </c>
      <c r="D83">
        <v>735874.69284765597</v>
      </c>
      <c r="E83">
        <v>215566.15506696401</v>
      </c>
      <c r="F83">
        <v>321542.70792187803</v>
      </c>
      <c r="G83">
        <v>2671034.1537695299</v>
      </c>
      <c r="H83">
        <v>15754.5778065022</v>
      </c>
      <c r="I83">
        <v>208452.796782166</v>
      </c>
      <c r="J83">
        <v>5604428.3726679897</v>
      </c>
      <c r="K83">
        <v>279308.51346354198</v>
      </c>
      <c r="L83">
        <v>3330375.0252499999</v>
      </c>
      <c r="M83">
        <v>3662156.0590078002</v>
      </c>
      <c r="N83">
        <v>47683.107332610401</v>
      </c>
      <c r="O83">
        <v>18857294.619817499</v>
      </c>
      <c r="P83">
        <v>1449512.73625632</v>
      </c>
      <c r="Q83">
        <v>464343.1921625</v>
      </c>
      <c r="R83">
        <v>7528117.8349214802</v>
      </c>
      <c r="S83">
        <v>608526.80836284801</v>
      </c>
      <c r="T83">
        <v>85462429.766673297</v>
      </c>
      <c r="U83">
        <v>243486.709578126</v>
      </c>
      <c r="V83">
        <v>809016.93772721698</v>
      </c>
      <c r="W83">
        <v>591687.00175781501</v>
      </c>
      <c r="X83">
        <v>18748724.632508699</v>
      </c>
      <c r="Y83">
        <v>4328640.3288376704</v>
      </c>
      <c r="Z83">
        <v>3896.27874734851</v>
      </c>
      <c r="AA83">
        <v>552044.10856874497</v>
      </c>
      <c r="AB83">
        <v>856493.54114756396</v>
      </c>
      <c r="AC83">
        <v>1849345.22199217</v>
      </c>
      <c r="AD83">
        <v>12213033.6321829</v>
      </c>
      <c r="AE83">
        <v>200968.790478515</v>
      </c>
      <c r="AF83">
        <v>43285003.043290503</v>
      </c>
      <c r="AG83">
        <v>456444.79269011202</v>
      </c>
      <c r="AH83">
        <v>2135240.89139413</v>
      </c>
      <c r="AI83">
        <v>291830.40974193998</v>
      </c>
      <c r="AJ83">
        <v>15086060.991208101</v>
      </c>
      <c r="AK83">
        <v>659722.09217251197</v>
      </c>
      <c r="AL83">
        <v>4854685.6227213303</v>
      </c>
      <c r="AM83">
        <v>1448455.8333437501</v>
      </c>
      <c r="AN83">
        <v>923392.03698497498</v>
      </c>
      <c r="AO83">
        <v>4969.9824058464701</v>
      </c>
      <c r="AP83">
        <v>39320.0013539828</v>
      </c>
      <c r="AQ83">
        <v>5922842.0507011497</v>
      </c>
      <c r="AR83">
        <v>1272262.8709492299</v>
      </c>
      <c r="AS83">
        <v>1062672.79851563</v>
      </c>
      <c r="AT83">
        <v>9917268.94941861</v>
      </c>
      <c r="AU83">
        <v>9995207.9591661096</v>
      </c>
      <c r="AV83">
        <v>29784100.551315699</v>
      </c>
      <c r="AW83">
        <v>910449.77710156096</v>
      </c>
      <c r="AX83">
        <v>4660089.0391709004</v>
      </c>
      <c r="AY83">
        <v>543604.89680312295</v>
      </c>
      <c r="AZ83">
        <v>43294.236480923202</v>
      </c>
      <c r="BA83">
        <v>4027.6117602550498</v>
      </c>
      <c r="BB83">
        <v>5517.9329318681703</v>
      </c>
      <c r="BC83">
        <v>507077.66011718498</v>
      </c>
      <c r="BD83">
        <v>5388.9592385824899</v>
      </c>
      <c r="BE83">
        <v>329098.86416093499</v>
      </c>
      <c r="BF83">
        <v>1540195.7489882701</v>
      </c>
      <c r="BG83">
        <v>4994398.7136313301</v>
      </c>
      <c r="BH83">
        <v>2200987.9096945198</v>
      </c>
      <c r="BI83">
        <v>1636297302.8489299</v>
      </c>
      <c r="BJ83">
        <v>8778721536.5760098</v>
      </c>
      <c r="BK83">
        <v>985030200.57163799</v>
      </c>
      <c r="BL83">
        <v>7160.3705139461799</v>
      </c>
      <c r="BM83">
        <v>28699479.541484401</v>
      </c>
      <c r="BN83">
        <v>728584.20230357104</v>
      </c>
      <c r="BO83">
        <v>3555510.6590373898</v>
      </c>
      <c r="BP83">
        <v>118934.381532422</v>
      </c>
      <c r="BQ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for AMN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Jean-Loup Faulon</dc:creator>
  <cp:lastModifiedBy>Jean-Loup Faulon</cp:lastModifiedBy>
  <dcterms:created xsi:type="dcterms:W3CDTF">2024-03-10T18:58:17Z</dcterms:created>
  <dcterms:modified xsi:type="dcterms:W3CDTF">2024-03-10T19:24:07Z</dcterms:modified>
</cp:coreProperties>
</file>